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o365mps-my.sharepoint.com/personal/darija_vrataric_mps_hr/Documents/"/>
    </mc:Choice>
  </mc:AlternateContent>
  <xr:revisionPtr revIDLastSave="148" documentId="8_{248034C8-37E2-4D55-B869-78D4521FE353}" xr6:coauthVersionLast="47" xr6:coauthVersionMax="47" xr10:uidLastSave="{CFCAE609-5F5B-46FF-BFD5-1EEA79C5FA9D}"/>
  <bookViews>
    <workbookView xWindow="-108" yWindow="-108" windowWidth="23256" windowHeight="12456" xr2:uid="{00000000-000D-0000-FFFF-FFFF00000000}"/>
  </bookViews>
  <sheets>
    <sheet name="18.04.2025" sheetId="2" r:id="rId1"/>
  </sheets>
  <definedNames>
    <definedName name="_xlnm._FilterDatabase" localSheetId="0" hidden="1">'18.04.2025'!$B$11:$I$1394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<sst xmlns="http://schemas.openxmlformats.org/spreadsheetml/2006/main" count="10576" uniqueCount="6341">
  <si>
    <t xml:space="preserve">
</t>
  </si>
  <si>
    <t>UPISNIK UZGOJA KUĆNIH LJUBIMACA NAMIJENJENIH PRODAJI</t>
  </si>
  <si>
    <t>R.br.</t>
  </si>
  <si>
    <t>Registracijski broj uzgoja</t>
  </si>
  <si>
    <t>Naziv uzgoja</t>
  </si>
  <si>
    <t>Vrsta životinja</t>
  </si>
  <si>
    <t>Ulica i broj/adresa uzgajivačnice</t>
  </si>
  <si>
    <t>Poštanski broj</t>
  </si>
  <si>
    <t>Mjesto</t>
  </si>
  <si>
    <t>1.</t>
  </si>
  <si>
    <t>HR 191/001/07 P</t>
  </si>
  <si>
    <t>Katarina Prgomet</t>
  </si>
  <si>
    <t>glodavci</t>
  </si>
  <si>
    <t>Peruanska 2</t>
  </si>
  <si>
    <t>Zagreb</t>
  </si>
  <si>
    <t>2.</t>
  </si>
  <si>
    <t>dvojezupci</t>
  </si>
  <si>
    <t>3.</t>
  </si>
  <si>
    <t>akvarijske ribe</t>
  </si>
  <si>
    <t>4.</t>
  </si>
  <si>
    <t>HR 191/002/08 P</t>
  </si>
  <si>
    <t>Aqua Cvetko d.o.o.</t>
  </si>
  <si>
    <t>Bersečka 20</t>
  </si>
  <si>
    <t>5.</t>
  </si>
  <si>
    <t>6.</t>
  </si>
  <si>
    <t>7.</t>
  </si>
  <si>
    <t>ukrasne ptice</t>
  </si>
  <si>
    <t>8.</t>
  </si>
  <si>
    <t>HR 191/003/10 P</t>
  </si>
  <si>
    <t>Renata Maurović</t>
  </si>
  <si>
    <t>Bukevjanska 8</t>
  </si>
  <si>
    <t>9.</t>
  </si>
  <si>
    <t>10.</t>
  </si>
  <si>
    <t>HR 191/005/10 P</t>
  </si>
  <si>
    <t>Barbara Stepančić</t>
  </si>
  <si>
    <t>I.G. Kovačića 17</t>
  </si>
  <si>
    <t>Velika Gorica</t>
  </si>
  <si>
    <t>11.</t>
  </si>
  <si>
    <t>ukrasna perad</t>
  </si>
  <si>
    <t>12.</t>
  </si>
  <si>
    <t>13.</t>
  </si>
  <si>
    <t>HR 191/006/10 P</t>
  </si>
  <si>
    <t>Tomislav Šarić</t>
  </si>
  <si>
    <t>gušteri</t>
  </si>
  <si>
    <t>Poljana Čička 41d</t>
  </si>
  <si>
    <t>14.</t>
  </si>
  <si>
    <t>zmije</t>
  </si>
  <si>
    <t>15.</t>
  </si>
  <si>
    <t>HR 191/007/11 P</t>
  </si>
  <si>
    <t>Blue brothers</t>
  </si>
  <si>
    <t>mačke</t>
  </si>
  <si>
    <t>Pantovčak 51/1</t>
  </si>
  <si>
    <t>16.</t>
  </si>
  <si>
    <t>HR 191/008/11 P</t>
  </si>
  <si>
    <t>Mile Juras</t>
  </si>
  <si>
    <t>Gombaševa 26</t>
  </si>
  <si>
    <t>17.</t>
  </si>
  <si>
    <t>HR 191/010/11 P</t>
  </si>
  <si>
    <t>Renata i Stjepan Kos</t>
  </si>
  <si>
    <t>psi</t>
  </si>
  <si>
    <t>Banje Selo 59</t>
  </si>
  <si>
    <t>Donja Zelina</t>
  </si>
  <si>
    <t>18.</t>
  </si>
  <si>
    <t>HR 191/012/11 P</t>
  </si>
  <si>
    <t>Vilko Levak</t>
  </si>
  <si>
    <t>Turčinov put 5</t>
  </si>
  <si>
    <t>Belovar</t>
  </si>
  <si>
    <t>19.</t>
  </si>
  <si>
    <t>HR 191/014/11 P</t>
  </si>
  <si>
    <t>Mladen Nikolić</t>
  </si>
  <si>
    <t>Zelengradska 18</t>
  </si>
  <si>
    <t>20.</t>
  </si>
  <si>
    <t>HR 191/015/11 P</t>
  </si>
  <si>
    <t>Anita Bohanec</t>
  </si>
  <si>
    <t>Prhovec 29</t>
  </si>
  <si>
    <t>Štrigova</t>
  </si>
  <si>
    <t>21.</t>
  </si>
  <si>
    <t>HR 191/016/12 P</t>
  </si>
  <si>
    <t>Antun Žan</t>
  </si>
  <si>
    <t>Staklena 4</t>
  </si>
  <si>
    <t>Križ</t>
  </si>
  <si>
    <t>22.</t>
  </si>
  <si>
    <t>HR 191/017/12 P</t>
  </si>
  <si>
    <t>Uzgajivačnica glodavac</t>
  </si>
  <si>
    <t>Krešićeva 20</t>
  </si>
  <si>
    <t>23.</t>
  </si>
  <si>
    <t>24.</t>
  </si>
  <si>
    <t>HR 191/018/12 P</t>
  </si>
  <si>
    <t>Twity</t>
  </si>
  <si>
    <t>Dobrilina 13</t>
  </si>
  <si>
    <t>Split</t>
  </si>
  <si>
    <t>25.</t>
  </si>
  <si>
    <t>HR 191/019/12 P</t>
  </si>
  <si>
    <t>Kakadu kućni ljubimci</t>
  </si>
  <si>
    <t>Vladimira Nazora 1</t>
  </si>
  <si>
    <t>Slavonski Brod</t>
  </si>
  <si>
    <t>26.</t>
  </si>
  <si>
    <t>27.</t>
  </si>
  <si>
    <t>28.</t>
  </si>
  <si>
    <t>HR 191/020/12 P</t>
  </si>
  <si>
    <t>Ljubimci Brdarić</t>
  </si>
  <si>
    <t>Mihajla Pupina 15</t>
  </si>
  <si>
    <t>Sisak</t>
  </si>
  <si>
    <t>29.</t>
  </si>
  <si>
    <t>30.</t>
  </si>
  <si>
    <t>HR 191/021/12 P</t>
  </si>
  <si>
    <t>Uzgajivačnica H.S. od Ivanića</t>
  </si>
  <si>
    <t>Derežani 3</t>
  </si>
  <si>
    <t>31.</t>
  </si>
  <si>
    <t>HR 191/022/12 P</t>
  </si>
  <si>
    <t>Od Stjepanovih dvora</t>
  </si>
  <si>
    <t>Vrbskih Žrtava 76</t>
  </si>
  <si>
    <t>Gornja Vrba</t>
  </si>
  <si>
    <t>32.</t>
  </si>
  <si>
    <t>HR 191/023/12 P</t>
  </si>
  <si>
    <t>Zoo centar d.o.o.</t>
  </si>
  <si>
    <t>Optujska 145</t>
  </si>
  <si>
    <t>Varaždin</t>
  </si>
  <si>
    <t>33.</t>
  </si>
  <si>
    <t>34.</t>
  </si>
  <si>
    <t>35.</t>
  </si>
  <si>
    <t>HR 191/024/12 P</t>
  </si>
  <si>
    <t>Angels of Baranya</t>
  </si>
  <si>
    <t>Šandora Petefija 48</t>
  </si>
  <si>
    <t>Bilje</t>
  </si>
  <si>
    <t>36.</t>
  </si>
  <si>
    <t>HR 191/025/12 P</t>
  </si>
  <si>
    <t>Impossibilis</t>
  </si>
  <si>
    <t>Ivana Gundulića 273</t>
  </si>
  <si>
    <t>Petrinja</t>
  </si>
  <si>
    <t>37.</t>
  </si>
  <si>
    <t>HR 191/026/12 P</t>
  </si>
  <si>
    <t>Miro Marušić</t>
  </si>
  <si>
    <t>Put Kule 55</t>
  </si>
  <si>
    <t>Solin</t>
  </si>
  <si>
    <t>38.</t>
  </si>
  <si>
    <t>HR 191/027/12 P</t>
  </si>
  <si>
    <t xml:space="preserve">Svjetlana Doktor ''Guardiana''		</t>
  </si>
  <si>
    <t>Čret 65</t>
  </si>
  <si>
    <t>39.</t>
  </si>
  <si>
    <t>HR 191/029/12 P</t>
  </si>
  <si>
    <t>Ivica Jurilj</t>
  </si>
  <si>
    <t>Novi Đurđic</t>
  </si>
  <si>
    <t>Križevci</t>
  </si>
  <si>
    <t>40.</t>
  </si>
  <si>
    <t>HR 191/030/12 P</t>
  </si>
  <si>
    <t>Walpurgis night</t>
  </si>
  <si>
    <t>Bakarac 1</t>
  </si>
  <si>
    <t>Bakarac</t>
  </si>
  <si>
    <t>41.</t>
  </si>
  <si>
    <t>HR 191/031/12 P</t>
  </si>
  <si>
    <t>Amadina d.o.o.</t>
  </si>
  <si>
    <t>Ul. Grada Gualdo Tadino 22</t>
  </si>
  <si>
    <t>42.</t>
  </si>
  <si>
    <t>HR 191/035/13 P</t>
  </si>
  <si>
    <t>Sandra Milas</t>
  </si>
  <si>
    <t>Jasenovica 6</t>
  </si>
  <si>
    <t>Ribnik</t>
  </si>
  <si>
    <t>43.</t>
  </si>
  <si>
    <t>HR 191/036/13 P</t>
  </si>
  <si>
    <t>MORH, Obučni centar vodiča i službenih pasa Pukovnije vojne policije</t>
  </si>
  <si>
    <t>Sarajevska 7</t>
  </si>
  <si>
    <t>44.</t>
  </si>
  <si>
    <t>HR 191/037/13 P</t>
  </si>
  <si>
    <t>Zvjezdan Kovač-1</t>
  </si>
  <si>
    <t>Čret Posavski 7</t>
  </si>
  <si>
    <t>Orle</t>
  </si>
  <si>
    <t>45.</t>
  </si>
  <si>
    <t>HR 191/038/13 P</t>
  </si>
  <si>
    <t>Zvjezdan Kovač-2</t>
  </si>
  <si>
    <t>46.</t>
  </si>
  <si>
    <t>HR 191/040/13 P</t>
  </si>
  <si>
    <t>Uzgajivačnica kućnih ljubimaca'Oaza'</t>
  </si>
  <si>
    <t>Požeška 226</t>
  </si>
  <si>
    <t>Cernik</t>
  </si>
  <si>
    <t>47.</t>
  </si>
  <si>
    <t>48.</t>
  </si>
  <si>
    <t>HR 191/041/13 P</t>
  </si>
  <si>
    <t>Željko Brlas</t>
  </si>
  <si>
    <t>Ivana Grpca Strinina 7</t>
  </si>
  <si>
    <t>Rijeka</t>
  </si>
  <si>
    <t>49.</t>
  </si>
  <si>
    <t>50.</t>
  </si>
  <si>
    <t>51.</t>
  </si>
  <si>
    <t>HR 191/042/13 P</t>
  </si>
  <si>
    <t>Darko Klobućar</t>
  </si>
  <si>
    <t>Vijenac Petrove Gore 6</t>
  </si>
  <si>
    <t>Osijek</t>
  </si>
  <si>
    <t>52.</t>
  </si>
  <si>
    <t>HR 191/043/13 P</t>
  </si>
  <si>
    <t>OPG Vlahović - Marijan Vlahović</t>
  </si>
  <si>
    <t>Orehovec 3</t>
  </si>
  <si>
    <t>Zaprešić</t>
  </si>
  <si>
    <t>53.</t>
  </si>
  <si>
    <t>54.</t>
  </si>
  <si>
    <t>gušter</t>
  </si>
  <si>
    <t>55.</t>
  </si>
  <si>
    <t>Ex corona borealis</t>
  </si>
  <si>
    <t>Kralja Tomislava 45a</t>
  </si>
  <si>
    <t>Gospić</t>
  </si>
  <si>
    <t>56.</t>
  </si>
  <si>
    <t>HR 191/046/13 P</t>
  </si>
  <si>
    <t>GRIFIN</t>
  </si>
  <si>
    <t>Matoševa 183</t>
  </si>
  <si>
    <t>57.</t>
  </si>
  <si>
    <t>58.</t>
  </si>
  <si>
    <t>59.</t>
  </si>
  <si>
    <t>HR 191/047/13 P</t>
  </si>
  <si>
    <t>GOLDEN MAGGIE</t>
  </si>
  <si>
    <t>Dragutina Domjanića 89</t>
  </si>
  <si>
    <t>Đakovo</t>
  </si>
  <si>
    <t>60.</t>
  </si>
  <si>
    <t>61.</t>
  </si>
  <si>
    <t>HR 191/048/14 P</t>
  </si>
  <si>
    <t>Mihael Muhar</t>
  </si>
  <si>
    <t>Bistranska 213</t>
  </si>
  <si>
    <t>62.</t>
  </si>
  <si>
    <t>63.</t>
  </si>
  <si>
    <t>64.</t>
  </si>
  <si>
    <t>HR 191/049/14 P</t>
  </si>
  <si>
    <t>Apollo d.o.o</t>
  </si>
  <si>
    <t>ježevi, dvojezupci i glodavci</t>
  </si>
  <si>
    <t>Janiševac III, S</t>
  </si>
  <si>
    <t>65.</t>
  </si>
  <si>
    <t>HR 191/050/14 P</t>
  </si>
  <si>
    <t>Snježana Mihaljević</t>
  </si>
  <si>
    <t>Lastovska 25</t>
  </si>
  <si>
    <t>66.</t>
  </si>
  <si>
    <t>HR 191/051/14 P</t>
  </si>
  <si>
    <t>VON UNTERWEIN</t>
  </si>
  <si>
    <t>Janiševac I/9</t>
  </si>
  <si>
    <t>67.</t>
  </si>
  <si>
    <t>HR 191/052/14 P</t>
  </si>
  <si>
    <t>Franjo Strapač</t>
  </si>
  <si>
    <t>Osječka 55</t>
  </si>
  <si>
    <t>Našice</t>
  </si>
  <si>
    <t>68.</t>
  </si>
  <si>
    <t>HR 191/053/14 P</t>
  </si>
  <si>
    <t>Josip Bronzović</t>
  </si>
  <si>
    <t>Republike Austrije 156</t>
  </si>
  <si>
    <t>Petrijevci</t>
  </si>
  <si>
    <t>69.</t>
  </si>
  <si>
    <t>HR 191/054/14 P</t>
  </si>
  <si>
    <t>Igor Čorić</t>
  </si>
  <si>
    <t>Ante Starčevića 5</t>
  </si>
  <si>
    <t>70.</t>
  </si>
  <si>
    <t>HR 191/055/14 P</t>
  </si>
  <si>
    <t>Uzgajivačnica od heroja</t>
  </si>
  <si>
    <t>Zagrebačka 35</t>
  </si>
  <si>
    <t>Slavonski brod</t>
  </si>
  <si>
    <t>71.</t>
  </si>
  <si>
    <t>HR 191/056/14 P</t>
  </si>
  <si>
    <t>Dražen Dokletal</t>
  </si>
  <si>
    <t>Ivana Filipovića 27</t>
  </si>
  <si>
    <t>Višnjevac</t>
  </si>
  <si>
    <t>72.</t>
  </si>
  <si>
    <t>HR 191/057/14 P</t>
  </si>
  <si>
    <t>Marino Čvrljević</t>
  </si>
  <si>
    <t>Galovačka 3</t>
  </si>
  <si>
    <t>Zadar</t>
  </si>
  <si>
    <t>73.</t>
  </si>
  <si>
    <t>HR 191/058/14 P</t>
  </si>
  <si>
    <t>Bravepaw</t>
  </si>
  <si>
    <t>Črnomerec 43</t>
  </si>
  <si>
    <t>74.</t>
  </si>
  <si>
    <t>HR 191/059/14 P</t>
  </si>
  <si>
    <t>75.</t>
  </si>
  <si>
    <t>HR 191/060/14 P</t>
  </si>
  <si>
    <t>Slađana Vučković</t>
  </si>
  <si>
    <t>Željeznička 66</t>
  </si>
  <si>
    <t>Negoslavci</t>
  </si>
  <si>
    <t>76.</t>
  </si>
  <si>
    <t>HR 191/061/15 P</t>
  </si>
  <si>
    <t>Hrvoje Hečimović</t>
  </si>
  <si>
    <t>J.J. Strossmayera 46 a</t>
  </si>
  <si>
    <t>77.</t>
  </si>
  <si>
    <t>HR 191/062/15 P</t>
  </si>
  <si>
    <t>Von Freundenhaus</t>
  </si>
  <si>
    <t>Šandora Petefija 44</t>
  </si>
  <si>
    <t>Lug</t>
  </si>
  <si>
    <t>78.</t>
  </si>
  <si>
    <t>HR 191/064/15 P</t>
  </si>
  <si>
    <t>Sylvaen Tamaskans</t>
  </si>
  <si>
    <t>Dubravica 81</t>
  </si>
  <si>
    <t>79.</t>
  </si>
  <si>
    <t>HR 191/065/15 P</t>
  </si>
  <si>
    <t>Agrams dreams</t>
  </si>
  <si>
    <t>Miševečka 27</t>
  </si>
  <si>
    <t>80.</t>
  </si>
  <si>
    <t>HR 191/066/15 P</t>
  </si>
  <si>
    <t>Polar Knight</t>
  </si>
  <si>
    <t>Slavonska 40</t>
  </si>
  <si>
    <t>Garčin</t>
  </si>
  <si>
    <t>81.</t>
  </si>
  <si>
    <t>HR 191/068/15 P</t>
  </si>
  <si>
    <t>Vadanora</t>
  </si>
  <si>
    <t>Ivana Viteza Trnskog 38</t>
  </si>
  <si>
    <t>Nova Rača</t>
  </si>
  <si>
    <t>82.</t>
  </si>
  <si>
    <t>HR 191/069/15 P</t>
  </si>
  <si>
    <t>Demma dog kennel</t>
  </si>
  <si>
    <t>Đure Sudete 83</t>
  </si>
  <si>
    <t>Bjelovar</t>
  </si>
  <si>
    <t>83.</t>
  </si>
  <si>
    <t>HR 191/070/15 P</t>
  </si>
  <si>
    <t>Astra Meum</t>
  </si>
  <si>
    <t>I. Mažuranića 235</t>
  </si>
  <si>
    <t>Ivanska</t>
  </si>
  <si>
    <t>84.</t>
  </si>
  <si>
    <t>85.</t>
  </si>
  <si>
    <t>86.</t>
  </si>
  <si>
    <t>HR 191/071/16 P</t>
  </si>
  <si>
    <t>Sanctus Rochus j.d.o.o.</t>
  </si>
  <si>
    <t>Ivanska 17</t>
  </si>
  <si>
    <t>87.</t>
  </si>
  <si>
    <t>HR 191/072/16 P</t>
  </si>
  <si>
    <t>Von Freya Rosenrot</t>
  </si>
  <si>
    <t>Obrtnička 42</t>
  </si>
  <si>
    <t>Opatinec</t>
  </si>
  <si>
    <t>88.</t>
  </si>
  <si>
    <t>HR 191/073/16 P</t>
  </si>
  <si>
    <t>GENTLE GIANTS</t>
  </si>
  <si>
    <t>Kralja Tomislava 48</t>
  </si>
  <si>
    <t>Koprivnički Bregi</t>
  </si>
  <si>
    <t>89.</t>
  </si>
  <si>
    <t>HR 191/074/16 P</t>
  </si>
  <si>
    <t>Goran Sačer</t>
  </si>
  <si>
    <t>Dugi Dol 8</t>
  </si>
  <si>
    <t>90.</t>
  </si>
  <si>
    <t>HR 191/075/17 P</t>
  </si>
  <si>
    <t>G.F. Hamster d.o.o.</t>
  </si>
  <si>
    <t>Dubrava 212</t>
  </si>
  <si>
    <t>91.</t>
  </si>
  <si>
    <t>HR 191/076/17 P</t>
  </si>
  <si>
    <t>Vom Bonihaus</t>
  </si>
  <si>
    <t>Prigorska 11</t>
  </si>
  <si>
    <t>92.</t>
  </si>
  <si>
    <t>HR 191/077/17 P</t>
  </si>
  <si>
    <t>De Illirya</t>
  </si>
  <si>
    <t>Dugava 36</t>
  </si>
  <si>
    <t>Samobor</t>
  </si>
  <si>
    <t>93.</t>
  </si>
  <si>
    <t>HR 191/078/17 P</t>
  </si>
  <si>
    <t>Nikolina Goršić</t>
  </si>
  <si>
    <t>Mostanje 96</t>
  </si>
  <si>
    <t>Karlovac</t>
  </si>
  <si>
    <t>94.</t>
  </si>
  <si>
    <t>HR 191/079/17 P</t>
  </si>
  <si>
    <t>Bordie</t>
  </si>
  <si>
    <t>95.</t>
  </si>
  <si>
    <t>HR 191/080/17 P</t>
  </si>
  <si>
    <t>Dragica Čanić</t>
  </si>
  <si>
    <t>Alojzija Stepinca 7</t>
  </si>
  <si>
    <t>96.</t>
  </si>
  <si>
    <t>HR 191/082/17 P</t>
  </si>
  <si>
    <t>Nadan Maroslavac</t>
  </si>
  <si>
    <t>Augusta Harambašića 60</t>
  </si>
  <si>
    <t>Donji Miholjac</t>
  </si>
  <si>
    <t>97.</t>
  </si>
  <si>
    <t>HR 191/083/17 P</t>
  </si>
  <si>
    <t>Renato Trcović</t>
  </si>
  <si>
    <t>Kapelska 70</t>
  </si>
  <si>
    <t>98.</t>
  </si>
  <si>
    <t>99.</t>
  </si>
  <si>
    <t>HR 191/084/17 P</t>
  </si>
  <si>
    <t>Milan Lončarić</t>
  </si>
  <si>
    <t>Donji Miklouš 40</t>
  </si>
  <si>
    <t>Čazma</t>
  </si>
  <si>
    <t>100.</t>
  </si>
  <si>
    <t>HR 191/085/17 P</t>
  </si>
  <si>
    <t>Paloma Bel</t>
  </si>
  <si>
    <t>Matije Gupca 28</t>
  </si>
  <si>
    <t>Marijančanci</t>
  </si>
  <si>
    <t>101.</t>
  </si>
  <si>
    <t>HR 191/086/17 P</t>
  </si>
  <si>
    <t>Slavko Šutalo</t>
  </si>
  <si>
    <t>Petra Preradovića 9</t>
  </si>
  <si>
    <t>Bistrinci</t>
  </si>
  <si>
    <t>102.</t>
  </si>
  <si>
    <t>HR 191/088/17 P</t>
  </si>
  <si>
    <t>Zdravko Ostroški</t>
  </si>
  <si>
    <t>Radnička 42</t>
  </si>
  <si>
    <t>Beletinec</t>
  </si>
  <si>
    <t>103.</t>
  </si>
  <si>
    <t>HR 191/089/17 P</t>
  </si>
  <si>
    <t>Josip Mijatović</t>
  </si>
  <si>
    <t>Berislava Pavičića</t>
  </si>
  <si>
    <t>104.</t>
  </si>
  <si>
    <t>HR 191/090/17 P</t>
  </si>
  <si>
    <t>Rudolf Horvatić</t>
  </si>
  <si>
    <t>I.G. Kovačića 94</t>
  </si>
  <si>
    <t>Lopatinec</t>
  </si>
  <si>
    <t>105.</t>
  </si>
  <si>
    <t>HR 191/091/17 P</t>
  </si>
  <si>
    <t>Narcis Smojver</t>
  </si>
  <si>
    <t>Petra Zrinskog 63</t>
  </si>
  <si>
    <t>Daruvar</t>
  </si>
  <si>
    <t>106.</t>
  </si>
  <si>
    <t>HR 191/092/17 P</t>
  </si>
  <si>
    <t>Dejan Locki</t>
  </si>
  <si>
    <t>Savska 9</t>
  </si>
  <si>
    <t>Vukovar</t>
  </si>
  <si>
    <t>107.</t>
  </si>
  <si>
    <t>HR 191/093/17 P</t>
  </si>
  <si>
    <t>Ivica Dulj</t>
  </si>
  <si>
    <t>Rastušje 2a</t>
  </si>
  <si>
    <t>Podvinje</t>
  </si>
  <si>
    <t>108.</t>
  </si>
  <si>
    <t>HR 191/094/17 P</t>
  </si>
  <si>
    <t>Barak od Slavonije</t>
  </si>
  <si>
    <t>Korduševci 15</t>
  </si>
  <si>
    <t>Trnjani</t>
  </si>
  <si>
    <t>109.</t>
  </si>
  <si>
    <t>HR 191/095/17 P</t>
  </si>
  <si>
    <t>Njuškica</t>
  </si>
  <si>
    <t>Vinogradski put 52</t>
  </si>
  <si>
    <t>Virovitica</t>
  </si>
  <si>
    <t>110.</t>
  </si>
  <si>
    <t>HR 191/096/17 P</t>
  </si>
  <si>
    <t>The best of OLHB</t>
  </si>
  <si>
    <t>Gajeva 13</t>
  </si>
  <si>
    <t>111.</t>
  </si>
  <si>
    <t>HR 191/097/17 P</t>
  </si>
  <si>
    <t>Ivan Prgomet</t>
  </si>
  <si>
    <t>Tumbri prvi odvojak br.5</t>
  </si>
  <si>
    <t>Kupinečki Kraljevec</t>
  </si>
  <si>
    <t>112.</t>
  </si>
  <si>
    <t>113.</t>
  </si>
  <si>
    <t>114.</t>
  </si>
  <si>
    <t>115.</t>
  </si>
  <si>
    <t>HR 191/098/17 P</t>
  </si>
  <si>
    <t>From the Viva house F.C.I. 18/13</t>
  </si>
  <si>
    <t>Josipa Runjanina 57c</t>
  </si>
  <si>
    <t>116.</t>
  </si>
  <si>
    <t>HR 191/099/17 P</t>
  </si>
  <si>
    <t>Lord of the North F.C.I. 95/16</t>
  </si>
  <si>
    <t>Židaki 4b, Goranec</t>
  </si>
  <si>
    <t>Sesvete</t>
  </si>
  <si>
    <t>117.</t>
  </si>
  <si>
    <t>HR 191/100/17 P</t>
  </si>
  <si>
    <t>Monwhite Nalla</t>
  </si>
  <si>
    <t>Črna voda 153</t>
  </si>
  <si>
    <t>118.</t>
  </si>
  <si>
    <t>HR 191/101/17 P</t>
  </si>
  <si>
    <t>Nox-Poli</t>
  </si>
  <si>
    <t>B. Jelačića 21</t>
  </si>
  <si>
    <t>Đurđevac</t>
  </si>
  <si>
    <t>119.</t>
  </si>
  <si>
    <t>HR 191/102/18 P</t>
  </si>
  <si>
    <t>Iristar</t>
  </si>
  <si>
    <t>Ivanjska 2</t>
  </si>
  <si>
    <t>120.</t>
  </si>
  <si>
    <t>HR 191/103/18 P</t>
  </si>
  <si>
    <t>Glamour shine</t>
  </si>
  <si>
    <t>Habjanovac 13</t>
  </si>
  <si>
    <t>Dubrava</t>
  </si>
  <si>
    <t>121.</t>
  </si>
  <si>
    <t>HR 191/104/18 P</t>
  </si>
  <si>
    <t>Umina F.C.I. 38/1994</t>
  </si>
  <si>
    <t>Marka Marulića 2</t>
  </si>
  <si>
    <t>Šibenik</t>
  </si>
  <si>
    <t>122.</t>
  </si>
  <si>
    <t>HR 191/105/18 P</t>
  </si>
  <si>
    <t>Sanacore F.C.I. 88/12</t>
  </si>
  <si>
    <t>Valsaline 2</t>
  </si>
  <si>
    <t>Pula</t>
  </si>
  <si>
    <t>123.</t>
  </si>
  <si>
    <t>HR 191/106/18 P</t>
  </si>
  <si>
    <t>Dražen Bilićić</t>
  </si>
  <si>
    <t>Gudovačka 19</t>
  </si>
  <si>
    <t>124.</t>
  </si>
  <si>
    <t>HR 191/107/18 P</t>
  </si>
  <si>
    <t>Shiva-Issa</t>
  </si>
  <si>
    <t>F. Petrića 28</t>
  </si>
  <si>
    <t>Komiža</t>
  </si>
  <si>
    <t>125.</t>
  </si>
  <si>
    <t>HR 191/108/18 P</t>
  </si>
  <si>
    <t>Ljubica Pavlović</t>
  </si>
  <si>
    <t>Čolićeva 65</t>
  </si>
  <si>
    <t>Privlaka</t>
  </si>
  <si>
    <t>126.</t>
  </si>
  <si>
    <t>HR 191/109/18 P</t>
  </si>
  <si>
    <t>Compania Vivaz</t>
  </si>
  <si>
    <t>Kralja Zvonimira 64</t>
  </si>
  <si>
    <t>Orahovica</t>
  </si>
  <si>
    <t>127.</t>
  </si>
  <si>
    <t>HR 191/110/18 P</t>
  </si>
  <si>
    <t>Nataša Koleski</t>
  </si>
  <si>
    <t>Šposavska 83</t>
  </si>
  <si>
    <t>Sesvetski Kraljevec</t>
  </si>
  <si>
    <t>128.</t>
  </si>
  <si>
    <t>HR 191/111/18 P</t>
  </si>
  <si>
    <t>Pasang Lama F.C.I. 20/12</t>
  </si>
  <si>
    <t>Banjole strane 20/1</t>
  </si>
  <si>
    <t>129.</t>
  </si>
  <si>
    <t>HR 191/113/18 P</t>
  </si>
  <si>
    <t>Chimigo Star</t>
  </si>
  <si>
    <t>Šimunčevečka 38b</t>
  </si>
  <si>
    <t>130.</t>
  </si>
  <si>
    <t>HR 191/114/18 P</t>
  </si>
  <si>
    <t>Sanja Milić</t>
  </si>
  <si>
    <t>Trg Matije Gupca 16</t>
  </si>
  <si>
    <t>131.</t>
  </si>
  <si>
    <t>HR 191/115/18 P</t>
  </si>
  <si>
    <t>Dejan Držanić</t>
  </si>
  <si>
    <t>Križevačka cesta 38</t>
  </si>
  <si>
    <t>Koprivnica</t>
  </si>
  <si>
    <t>132.</t>
  </si>
  <si>
    <t>HR 191/116/18 P</t>
  </si>
  <si>
    <t>Damir Vukelić</t>
  </si>
  <si>
    <t>Ljubljanica 15a</t>
  </si>
  <si>
    <t>133.</t>
  </si>
  <si>
    <t>HR 191/117/18 P</t>
  </si>
  <si>
    <t>Zlatko Vori</t>
  </si>
  <si>
    <t>Budaševska</t>
  </si>
  <si>
    <t>134.</t>
  </si>
  <si>
    <t>HR 191/118/18 P</t>
  </si>
  <si>
    <t>Sylvia Ajhner Bartoluzzi</t>
  </si>
  <si>
    <t>Lipička 40, Filipovac</t>
  </si>
  <si>
    <t>Lipik</t>
  </si>
  <si>
    <t>135.</t>
  </si>
  <si>
    <t>HR 191/119/18 P</t>
  </si>
  <si>
    <t>Plava noć</t>
  </si>
  <si>
    <t>Vugrovečka 74</t>
  </si>
  <si>
    <t>136.</t>
  </si>
  <si>
    <t>HR 191/120/18 P</t>
  </si>
  <si>
    <t>Mr. Springer F.C.I. 46/2000</t>
  </si>
  <si>
    <t>Eduarda Babića 4</t>
  </si>
  <si>
    <t>137.</t>
  </si>
  <si>
    <t>HR 191/121/18 P</t>
  </si>
  <si>
    <t>Tina Romić Žutelija</t>
  </si>
  <si>
    <t>Čiovska 17</t>
  </si>
  <si>
    <t>138.</t>
  </si>
  <si>
    <t>HR 191/122/18 P</t>
  </si>
  <si>
    <t>Mirjana Lemo Rogoz</t>
  </si>
  <si>
    <t>Kamensko 8</t>
  </si>
  <si>
    <t>139.</t>
  </si>
  <si>
    <t>HR 191/123/18 P</t>
  </si>
  <si>
    <t>Branka Ivić</t>
  </si>
  <si>
    <t>Brune Bušića 14</t>
  </si>
  <si>
    <t>Drniš</t>
  </si>
  <si>
    <t>140.</t>
  </si>
  <si>
    <t>HR 191/124/18 P</t>
  </si>
  <si>
    <t>Silver Specter</t>
  </si>
  <si>
    <t>Repinečka 7</t>
  </si>
  <si>
    <t>141.</t>
  </si>
  <si>
    <t>HR 191/125/18 P</t>
  </si>
  <si>
    <t>Sheery charm F.C.I. 48/02</t>
  </si>
  <si>
    <t>Mihovljanska 23</t>
  </si>
  <si>
    <t>142.</t>
  </si>
  <si>
    <t>HR 191/126/18 P</t>
  </si>
  <si>
    <t>Red Coral F.C.I. 70/11</t>
  </si>
  <si>
    <t>Selnica Šćitarjevska 22</t>
  </si>
  <si>
    <t>143.</t>
  </si>
  <si>
    <t>HR 191/127/18 P</t>
  </si>
  <si>
    <t>Blau Vision</t>
  </si>
  <si>
    <t>Bana Jelačića 5</t>
  </si>
  <si>
    <t>144.</t>
  </si>
  <si>
    <t>HR 191/128/18 P</t>
  </si>
  <si>
    <t>Zlatko Bem</t>
  </si>
  <si>
    <t>A. Starčevića 7</t>
  </si>
  <si>
    <t>Lipovljani</t>
  </si>
  <si>
    <t>145.</t>
  </si>
  <si>
    <t>HR 191/129/18 P</t>
  </si>
  <si>
    <t>Dilemma F.C.I. 29/98</t>
  </si>
  <si>
    <t>Bukevje 11</t>
  </si>
  <si>
    <t>146.</t>
  </si>
  <si>
    <t>HR 191/130/18 P</t>
  </si>
  <si>
    <t>Od Motovuna FCI 6/93</t>
  </si>
  <si>
    <t>Srednjak 35</t>
  </si>
  <si>
    <t>147.</t>
  </si>
  <si>
    <t>HR 191/131/18 P</t>
  </si>
  <si>
    <t>Lacrima Christi</t>
  </si>
  <si>
    <t>Mala Gorica 40</t>
  </si>
  <si>
    <t>148.</t>
  </si>
  <si>
    <t>HR 191/132/18 P</t>
  </si>
  <si>
    <t>Sabina Zdunić Šinković</t>
  </si>
  <si>
    <t>Baretićevo 36</t>
  </si>
  <si>
    <t>149.</t>
  </si>
  <si>
    <t>HR 191/133/18 P</t>
  </si>
  <si>
    <t>Sehaliah</t>
  </si>
  <si>
    <t>Hrastova 33</t>
  </si>
  <si>
    <t>150.</t>
  </si>
  <si>
    <t>HR 191/134/18 P</t>
  </si>
  <si>
    <t>Belator</t>
  </si>
  <si>
    <t>Vukovarska cesta 147</t>
  </si>
  <si>
    <t>151.</t>
  </si>
  <si>
    <t>HR 191/135/18 P</t>
  </si>
  <si>
    <t>LuLa Perla</t>
  </si>
  <si>
    <t>Florijana Andrašeca 2</t>
  </si>
  <si>
    <t>152.</t>
  </si>
  <si>
    <t>HR 191/136/18 P</t>
  </si>
  <si>
    <t>Toni Tarbušković</t>
  </si>
  <si>
    <t>Predraga Bogdanića 17</t>
  </si>
  <si>
    <t>Stari Grad</t>
  </si>
  <si>
    <t>153.</t>
  </si>
  <si>
    <t>HR 191/137/18 P</t>
  </si>
  <si>
    <t>OPG Kristijan Petak</t>
  </si>
  <si>
    <t>Jerovec 282</t>
  </si>
  <si>
    <t>Ivanec</t>
  </si>
  <si>
    <t>154.</t>
  </si>
  <si>
    <t>HR 191/138/18 P</t>
  </si>
  <si>
    <t>v. Julius Galle</t>
  </si>
  <si>
    <t>Braće Pavlinić 26</t>
  </si>
  <si>
    <t>155.</t>
  </si>
  <si>
    <t>HR 191/139/18 P</t>
  </si>
  <si>
    <t>Od bijelih anđela F.C.I. 55/07</t>
  </si>
  <si>
    <t>Matije Šporera 5</t>
  </si>
  <si>
    <t>156.</t>
  </si>
  <si>
    <t>HR 191/140/18 P</t>
  </si>
  <si>
    <t>Mariya Fujimura</t>
  </si>
  <si>
    <t>Bencekovićeva 42</t>
  </si>
  <si>
    <t>157.</t>
  </si>
  <si>
    <t>HR 191/141/18 P</t>
  </si>
  <si>
    <t>Ančica Lozančić</t>
  </si>
  <si>
    <t>Vukovarska 66</t>
  </si>
  <si>
    <t>Rajić</t>
  </si>
  <si>
    <t>158.</t>
  </si>
  <si>
    <t>HR 191/142/18 P</t>
  </si>
  <si>
    <t>Petra Valečić</t>
  </si>
  <si>
    <t>Ljube Babića 1a</t>
  </si>
  <si>
    <t>159.</t>
  </si>
  <si>
    <t>HR 191/143/18 P</t>
  </si>
  <si>
    <t>Jelena Brkljačić</t>
  </si>
  <si>
    <t>Vijenac Frane Gotovca</t>
  </si>
  <si>
    <t>160.</t>
  </si>
  <si>
    <t>HR 191/144/18 P</t>
  </si>
  <si>
    <t>Biljana Nikolić</t>
  </si>
  <si>
    <t>Sopot 12</t>
  </si>
  <si>
    <t>161.</t>
  </si>
  <si>
    <t>HR 191/145/18 P</t>
  </si>
  <si>
    <t>Namba-Nima F.C.I. 04/07</t>
  </si>
  <si>
    <t>Jurjenići 8</t>
  </si>
  <si>
    <t>Kastav</t>
  </si>
  <si>
    <t>162.</t>
  </si>
  <si>
    <t>HR 191/146/18 P</t>
  </si>
  <si>
    <t>Josip Živković</t>
  </si>
  <si>
    <t>J.J. Strossmayera 6</t>
  </si>
  <si>
    <t>Štitar</t>
  </si>
  <si>
    <t>163.</t>
  </si>
  <si>
    <t>HR 191/147/18 P</t>
  </si>
  <si>
    <t>Forget -me-not- Cherry F.C.I. 02/13</t>
  </si>
  <si>
    <t>Ludinska 5</t>
  </si>
  <si>
    <t>164.</t>
  </si>
  <si>
    <t>HR 191/148/18 P</t>
  </si>
  <si>
    <t>From Tamarin Blue</t>
  </si>
  <si>
    <t>Šćavonija 44d</t>
  </si>
  <si>
    <t>Umag</t>
  </si>
  <si>
    <t>165.</t>
  </si>
  <si>
    <t>HR 191/149/18 P</t>
  </si>
  <si>
    <t>Od Latinšera F.C.I. 66/06</t>
  </si>
  <si>
    <t>Marasovića</t>
  </si>
  <si>
    <t>166.</t>
  </si>
  <si>
    <t>HR 191/150/18 P</t>
  </si>
  <si>
    <t>Ba-Da Best Bjelovar</t>
  </si>
  <si>
    <t>Vijenac</t>
  </si>
  <si>
    <t>167.</t>
  </si>
  <si>
    <t>HR 191/151/18 P</t>
  </si>
  <si>
    <t>Dragutin Kovačević</t>
  </si>
  <si>
    <t>Benkovac Fužinski 12</t>
  </si>
  <si>
    <t>Fužine</t>
  </si>
  <si>
    <t>168.</t>
  </si>
  <si>
    <t>HR 191/152/18 P</t>
  </si>
  <si>
    <t>Irena Škorjanc</t>
  </si>
  <si>
    <t>Carovo 10</t>
  </si>
  <si>
    <t>Kraljevica</t>
  </si>
  <si>
    <t>169.</t>
  </si>
  <si>
    <t>HR 191/154/18 P</t>
  </si>
  <si>
    <t>Nataša Žic Ivančić</t>
  </si>
  <si>
    <t>Krasica 119 b</t>
  </si>
  <si>
    <t>Krasica</t>
  </si>
  <si>
    <t>170.</t>
  </si>
  <si>
    <t>HR 191/155/18 P</t>
  </si>
  <si>
    <t>Ružica Gudicek</t>
  </si>
  <si>
    <t>Buzinski prilaz 16</t>
  </si>
  <si>
    <t>Buzin</t>
  </si>
  <si>
    <t>171.</t>
  </si>
  <si>
    <t>HR 191/156/18 P</t>
  </si>
  <si>
    <t>Zvjezdana Mihaljević</t>
  </si>
  <si>
    <t>Augusta Cesarca 38</t>
  </si>
  <si>
    <t>172.</t>
  </si>
  <si>
    <t>HR 191/157/18 P</t>
  </si>
  <si>
    <t>Tamara Tuđman Šuk</t>
  </si>
  <si>
    <t>Biankinijeva 21</t>
  </si>
  <si>
    <t>173.</t>
  </si>
  <si>
    <t>HR 191/158/18 P</t>
  </si>
  <si>
    <t>Matea Ivanda</t>
  </si>
  <si>
    <t>Stjepana Frernčaka 8</t>
  </si>
  <si>
    <t>Dugo Selo</t>
  </si>
  <si>
    <t>174.</t>
  </si>
  <si>
    <t>HR 191/159/18 P</t>
  </si>
  <si>
    <t>Maja Validžić</t>
  </si>
  <si>
    <t>Janiševac III, 10</t>
  </si>
  <si>
    <t>175.</t>
  </si>
  <si>
    <t>HR 191/160/18 P</t>
  </si>
  <si>
    <t>Mario Taušan</t>
  </si>
  <si>
    <t>Hrvatskih žrtava 53</t>
  </si>
  <si>
    <t>176.</t>
  </si>
  <si>
    <t>HR 191/161/18 P</t>
  </si>
  <si>
    <t>Martin Bišćan</t>
  </si>
  <si>
    <t>Matije Reljkovića 11</t>
  </si>
  <si>
    <t>Slatina</t>
  </si>
  <si>
    <t>177.</t>
  </si>
  <si>
    <t>HR 191/162/18 P</t>
  </si>
  <si>
    <t>Iva Radolović</t>
  </si>
  <si>
    <t>Buići 17</t>
  </si>
  <si>
    <t>Poreč</t>
  </si>
  <si>
    <t>178.</t>
  </si>
  <si>
    <t>HR 191/163/18 P</t>
  </si>
  <si>
    <t>Petysy</t>
  </si>
  <si>
    <t>Vinogradska 25</t>
  </si>
  <si>
    <t>Požega</t>
  </si>
  <si>
    <t>179.</t>
  </si>
  <si>
    <t>HR 191/164/18 P</t>
  </si>
  <si>
    <t>Dillara</t>
  </si>
  <si>
    <t>Pavla Lončara 11</t>
  </si>
  <si>
    <t>180.</t>
  </si>
  <si>
    <t>HR 191/165/18 P</t>
  </si>
  <si>
    <t>Crazy in Love</t>
  </si>
  <si>
    <t>Zubinići 160 a</t>
  </si>
  <si>
    <t>Ičići</t>
  </si>
  <si>
    <t>181.</t>
  </si>
  <si>
    <t>HR 191/166/18 P</t>
  </si>
  <si>
    <t>Od Kralja</t>
  </si>
  <si>
    <t>Nadkrižovljan 69</t>
  </si>
  <si>
    <t>Cestica</t>
  </si>
  <si>
    <t>182.</t>
  </si>
  <si>
    <t>HR 191/167/18 P</t>
  </si>
  <si>
    <t>Cri D'Amour</t>
  </si>
  <si>
    <t>Soline 25</t>
  </si>
  <si>
    <t>Dobrinj</t>
  </si>
  <si>
    <t>183.</t>
  </si>
  <si>
    <t>HR 191/168/18 P</t>
  </si>
  <si>
    <t>Đeni Gašaprić</t>
  </si>
  <si>
    <t>Antuna Cvetkovića 11</t>
  </si>
  <si>
    <t>184.</t>
  </si>
  <si>
    <t>HR 191/169/18 P</t>
  </si>
  <si>
    <t>Barnieland</t>
  </si>
  <si>
    <t>Brajutovići 23a</t>
  </si>
  <si>
    <t>Kornić</t>
  </si>
  <si>
    <t>185.</t>
  </si>
  <si>
    <t>HR 191/170/18 P</t>
  </si>
  <si>
    <t>Wookieebev</t>
  </si>
  <si>
    <t>Gornji Bukovac 64</t>
  </si>
  <si>
    <t>186.</t>
  </si>
  <si>
    <t>HR 191/171/18 P</t>
  </si>
  <si>
    <t>Marija Kovač</t>
  </si>
  <si>
    <t>Relje Junakovići 68</t>
  </si>
  <si>
    <t>187.</t>
  </si>
  <si>
    <t>HR 191/172/18 P</t>
  </si>
  <si>
    <t>Jadranko Mišić</t>
  </si>
  <si>
    <t>Šime Ljubića 14e</t>
  </si>
  <si>
    <t>188.</t>
  </si>
  <si>
    <t>HR 191/173/18 P</t>
  </si>
  <si>
    <t>Miroslav Alić</t>
  </si>
  <si>
    <t>Savska 23</t>
  </si>
  <si>
    <t>Bregi</t>
  </si>
  <si>
    <t>189.</t>
  </si>
  <si>
    <t>HR 191/174/18 P</t>
  </si>
  <si>
    <t>Anima Candida kennel</t>
  </si>
  <si>
    <t>Omladinska 12</t>
  </si>
  <si>
    <t>Donja Bistra</t>
  </si>
  <si>
    <t>190.</t>
  </si>
  <si>
    <t>HR 191/175/18 P</t>
  </si>
  <si>
    <t>Sinjeri's F.C.I. 42/94</t>
  </si>
  <si>
    <t>Odvojak Vojka Miklauš</t>
  </si>
  <si>
    <t>191.</t>
  </si>
  <si>
    <t>HR 191/176/18 P</t>
  </si>
  <si>
    <t>Guardian</t>
  </si>
  <si>
    <t>Frana Lugarića 2</t>
  </si>
  <si>
    <t>Virje</t>
  </si>
  <si>
    <t>192.</t>
  </si>
  <si>
    <t>HR 191/177/18 P</t>
  </si>
  <si>
    <t>Hunter's Enigma F.C.I. 33/05</t>
  </si>
  <si>
    <t>Marinka Bašića 6</t>
  </si>
  <si>
    <t>193.</t>
  </si>
  <si>
    <t>HR 191/178/18 P</t>
  </si>
  <si>
    <t>Lord of manor</t>
  </si>
  <si>
    <t>III. Cvejtna br.14</t>
  </si>
  <si>
    <t>194.</t>
  </si>
  <si>
    <t>HR 191/179/18 P</t>
  </si>
  <si>
    <t>Peyotle</t>
  </si>
  <si>
    <t>Dobrodol brijeg 25</t>
  </si>
  <si>
    <t>195.</t>
  </si>
  <si>
    <t>HR 191/180/18 P</t>
  </si>
  <si>
    <t>Izumi Kohan Sou</t>
  </si>
  <si>
    <t>Jezerski put 8</t>
  </si>
  <si>
    <t>196.</t>
  </si>
  <si>
    <t>HR 191/181/18 P</t>
  </si>
  <si>
    <t>Flawless Paws</t>
  </si>
  <si>
    <t>Jankovićeva 15a</t>
  </si>
  <si>
    <t>Matulji</t>
  </si>
  <si>
    <t>197.</t>
  </si>
  <si>
    <t>HR 191/182/18 P</t>
  </si>
  <si>
    <t>Champ of the Neighbourhood</t>
  </si>
  <si>
    <t>Sabljićeva</t>
  </si>
  <si>
    <t>198.</t>
  </si>
  <si>
    <t>HR 191/183/18 P</t>
  </si>
  <si>
    <t>Caucasian soul</t>
  </si>
  <si>
    <t>Gadari 95</t>
  </si>
  <si>
    <t>Buje</t>
  </si>
  <si>
    <t>199.</t>
  </si>
  <si>
    <t>HR 191/184/18 P</t>
  </si>
  <si>
    <t>Frida Little Perle F.C.I.59/06</t>
  </si>
  <si>
    <t>Sv. Antuna 103</t>
  </si>
  <si>
    <t>Lasinja</t>
  </si>
  <si>
    <t>200.</t>
  </si>
  <si>
    <t>HR 191/185/18 P</t>
  </si>
  <si>
    <t>Neno Lorencin</t>
  </si>
  <si>
    <t>Vrčevan 101</t>
  </si>
  <si>
    <t>Medulin</t>
  </si>
  <si>
    <t>201.</t>
  </si>
  <si>
    <t>HR 191/186/18 P</t>
  </si>
  <si>
    <t>All Lemo's</t>
  </si>
  <si>
    <t>Sveti Duh 169</t>
  </si>
  <si>
    <t>202.</t>
  </si>
  <si>
    <t>HR 191/187/18 P</t>
  </si>
  <si>
    <t>Ema's Angel's</t>
  </si>
  <si>
    <t>Zrinskih 12</t>
  </si>
  <si>
    <t>Čačinci</t>
  </si>
  <si>
    <t>203.</t>
  </si>
  <si>
    <t>HR 191/191/18 P</t>
  </si>
  <si>
    <t>RINALDO KVESIĆ</t>
  </si>
  <si>
    <t>Barbići 1a</t>
  </si>
  <si>
    <t>Nova Vas</t>
  </si>
  <si>
    <t>204.</t>
  </si>
  <si>
    <t>HR 191/192/18 P</t>
  </si>
  <si>
    <t>Spirit like the wind</t>
  </si>
  <si>
    <t>Lanište 13</t>
  </si>
  <si>
    <t>205.</t>
  </si>
  <si>
    <t>HR 191/193/18 P</t>
  </si>
  <si>
    <t>Robert Šoltić</t>
  </si>
  <si>
    <t>Čakovečka 40</t>
  </si>
  <si>
    <t>Čakovec</t>
  </si>
  <si>
    <t>206.</t>
  </si>
  <si>
    <t>HR 191/194/18 P</t>
  </si>
  <si>
    <t>Blaženka Pižeta i Tin Kateković</t>
  </si>
  <si>
    <t>Hudovljanska 10</t>
  </si>
  <si>
    <t>207.</t>
  </si>
  <si>
    <t>HR 191/195/18 P</t>
  </si>
  <si>
    <t>Cute Beast</t>
  </si>
  <si>
    <t>Majurčeva 11</t>
  </si>
  <si>
    <t>Mičevec</t>
  </si>
  <si>
    <t>208.</t>
  </si>
  <si>
    <t>HR 191/196/18 P</t>
  </si>
  <si>
    <t>Iva Raić</t>
  </si>
  <si>
    <t>Put sv. Roka 8</t>
  </si>
  <si>
    <t>209.</t>
  </si>
  <si>
    <t>HR 191/197/18 P</t>
  </si>
  <si>
    <t>Marina Petrač</t>
  </si>
  <si>
    <t>Kosovec</t>
  </si>
  <si>
    <t>210.</t>
  </si>
  <si>
    <t>HR 191/198/18 P</t>
  </si>
  <si>
    <t>Maggese del Vanora</t>
  </si>
  <si>
    <t>Ježevik 14</t>
  </si>
  <si>
    <t>Bukovlje</t>
  </si>
  <si>
    <t>211.</t>
  </si>
  <si>
    <t>HR 191/210/18 P</t>
  </si>
  <si>
    <t>Sage Seal</t>
  </si>
  <si>
    <t>Rendićeva 11</t>
  </si>
  <si>
    <t>212.</t>
  </si>
  <si>
    <t>HR 191/188/18 P</t>
  </si>
  <si>
    <t>Mohrning mist borders</t>
  </si>
  <si>
    <t>Š.Petefija 192</t>
  </si>
  <si>
    <t>213.</t>
  </si>
  <si>
    <t>HR 191/189/18 P</t>
  </si>
  <si>
    <t>Ana Šebalj</t>
  </si>
  <si>
    <t>Paklenica 42</t>
  </si>
  <si>
    <t>Popovača</t>
  </si>
  <si>
    <t>HR 191/199/18 P</t>
  </si>
  <si>
    <t>Lorena Kovačiček</t>
  </si>
  <si>
    <t>Grbaste 32</t>
  </si>
  <si>
    <t>215.</t>
  </si>
  <si>
    <t>HR 191/190/18 P</t>
  </si>
  <si>
    <t>Casa Mondelaco</t>
  </si>
  <si>
    <t>Bilice 8</t>
  </si>
  <si>
    <t>Rovinjsko Selo</t>
  </si>
  <si>
    <t>216.</t>
  </si>
  <si>
    <t>HR 191/200/18 P</t>
  </si>
  <si>
    <t>Dalibor Vidaković</t>
  </si>
  <si>
    <t>Zagrebačka 10</t>
  </si>
  <si>
    <t>Novska</t>
  </si>
  <si>
    <t>217.</t>
  </si>
  <si>
    <t>HR 191/201/18 P</t>
  </si>
  <si>
    <t>Biljana Ćirić</t>
  </si>
  <si>
    <t>Đurđevića 132</t>
  </si>
  <si>
    <t>Bršadin</t>
  </si>
  <si>
    <t>218.</t>
  </si>
  <si>
    <t>HR 191/202/18 P</t>
  </si>
  <si>
    <t>Registrirana uzgajivačnica od Kuhade F.C.I. 146/07</t>
  </si>
  <si>
    <t>219.</t>
  </si>
  <si>
    <t>HR 191/203/18 P</t>
  </si>
  <si>
    <t>Sanja Kukić Katalinić</t>
  </si>
  <si>
    <t>Baštijanova 30</t>
  </si>
  <si>
    <t>220.</t>
  </si>
  <si>
    <t>HR 191/204/18 P</t>
  </si>
  <si>
    <t>Ivana Črnko Kuzmić</t>
  </si>
  <si>
    <t>Gornji Hruševec 33a</t>
  </si>
  <si>
    <t>Kravarsko</t>
  </si>
  <si>
    <t>221.</t>
  </si>
  <si>
    <t>HR 191/206/18 P</t>
  </si>
  <si>
    <t>Toni Josef Đaković</t>
  </si>
  <si>
    <t>Hvarska 17</t>
  </si>
  <si>
    <t>222.</t>
  </si>
  <si>
    <t>HR 191/205/18 P</t>
  </si>
  <si>
    <t>Mato Derkač</t>
  </si>
  <si>
    <t>Sibinjskih žrtava</t>
  </si>
  <si>
    <t>Sibinj</t>
  </si>
  <si>
    <t>223.</t>
  </si>
  <si>
    <t>HR 191/207/18 P</t>
  </si>
  <si>
    <t>Marko Vojić</t>
  </si>
  <si>
    <t>Ladvenjak 25</t>
  </si>
  <si>
    <t>224.</t>
  </si>
  <si>
    <t>HR 191/208/18 P</t>
  </si>
  <si>
    <t>SAMURAI YASHIKI</t>
  </si>
  <si>
    <t>Halić 191</t>
  </si>
  <si>
    <t>Turčin</t>
  </si>
  <si>
    <t>225.</t>
  </si>
  <si>
    <t>HR 191/209/18 P</t>
  </si>
  <si>
    <t>Kristijan Frančin</t>
  </si>
  <si>
    <t>Belci 59b</t>
  </si>
  <si>
    <t>Pazin</t>
  </si>
  <si>
    <t>226.</t>
  </si>
  <si>
    <t>HR 191/221/18 P</t>
  </si>
  <si>
    <t>Željko Dulčić</t>
  </si>
  <si>
    <t>Rudina 53</t>
  </si>
  <si>
    <t>227.</t>
  </si>
  <si>
    <t>HR 191/222/18 P</t>
  </si>
  <si>
    <t>GOLDEN PAW OF SISCIA F.C.I. 7/17</t>
  </si>
  <si>
    <t>Odra Sisačka</t>
  </si>
  <si>
    <t>228.</t>
  </si>
  <si>
    <t>HR 191/223/18 P</t>
  </si>
  <si>
    <t>Ivana Jurić - Tenshi Kensha</t>
  </si>
  <si>
    <t>Domobranska 31</t>
  </si>
  <si>
    <t>229.</t>
  </si>
  <si>
    <t>HR 191/224/18 P</t>
  </si>
  <si>
    <t>Robert Grgić</t>
  </si>
  <si>
    <t>Kolodvorska 49</t>
  </si>
  <si>
    <t>Kutina</t>
  </si>
  <si>
    <t>230.</t>
  </si>
  <si>
    <t>HR 191/225/18 P</t>
  </si>
  <si>
    <t>Mario Frketić</t>
  </si>
  <si>
    <t>Bukovje Netretićko 22</t>
  </si>
  <si>
    <t>Duga Resa</t>
  </si>
  <si>
    <t>231.</t>
  </si>
  <si>
    <t>HR 191/226/18 P</t>
  </si>
  <si>
    <t>Ines Dević</t>
  </si>
  <si>
    <t>Sv. Roka 19</t>
  </si>
  <si>
    <t>Nova Gradiška</t>
  </si>
  <si>
    <t>232.</t>
  </si>
  <si>
    <t>HR 191/227/18 P</t>
  </si>
  <si>
    <t>Robert Stepančić</t>
  </si>
  <si>
    <t>Žir 3</t>
  </si>
  <si>
    <t>233.</t>
  </si>
  <si>
    <t>HR 191/228/18 P</t>
  </si>
  <si>
    <t>Hrvoje Crnoja</t>
  </si>
  <si>
    <t>Joze Ivakića 23a</t>
  </si>
  <si>
    <t>234.</t>
  </si>
  <si>
    <t>HR 191/229/18 P</t>
  </si>
  <si>
    <t>TAFFY'S ANGELS F.C.I. 89/14</t>
  </si>
  <si>
    <t>Rakovo selo 1</t>
  </si>
  <si>
    <t>Čavle</t>
  </si>
  <si>
    <t>235.</t>
  </si>
  <si>
    <t>HR 191/230/18 P</t>
  </si>
  <si>
    <t>Mensud Kantarević</t>
  </si>
  <si>
    <t>J.J. Strossmayera 206</t>
  </si>
  <si>
    <t>236.</t>
  </si>
  <si>
    <t>HR 191/231/18 P</t>
  </si>
  <si>
    <t>Niko's Snowflake F.C.I. 66/09</t>
  </si>
  <si>
    <t>Đalskog 55</t>
  </si>
  <si>
    <t>Stubičke Toplice</t>
  </si>
  <si>
    <t>237.</t>
  </si>
  <si>
    <t>HR 191/232/18 P</t>
  </si>
  <si>
    <t>HOSHI NO TAMA F.C.I. 70/16</t>
  </si>
  <si>
    <t>Ludvetov Breg 20</t>
  </si>
  <si>
    <t>238.</t>
  </si>
  <si>
    <t>HR 191/233/18 P</t>
  </si>
  <si>
    <t>UZGAJIVAČNICA - OD MATE SOKOLA F.C.I. 67/13</t>
  </si>
  <si>
    <t>Zelendvorska 139</t>
  </si>
  <si>
    <t>Sračinec</t>
  </si>
  <si>
    <t>239.</t>
  </si>
  <si>
    <t>HR 191/234/18 P</t>
  </si>
  <si>
    <t>ROBO CANIS F.C.I. 23/ 96</t>
  </si>
  <si>
    <t>Bele Bartoka 73</t>
  </si>
  <si>
    <t>240.</t>
  </si>
  <si>
    <t>HR 191/235/18 P</t>
  </si>
  <si>
    <t>LITTLE MAX F.C.I. 42/15</t>
  </si>
  <si>
    <t>Brezovička cesta 1a</t>
  </si>
  <si>
    <t>241.</t>
  </si>
  <si>
    <t>HR 191/236/18 P</t>
  </si>
  <si>
    <t>Sanja Ćorić</t>
  </si>
  <si>
    <t>Poljane 54</t>
  </si>
  <si>
    <t>242.</t>
  </si>
  <si>
    <t>HR 191/237/18 P</t>
  </si>
  <si>
    <t>OD LATINCA F.C.I. 32/01</t>
  </si>
  <si>
    <t>Put Drinića 33</t>
  </si>
  <si>
    <t>Trilj</t>
  </si>
  <si>
    <t>243.</t>
  </si>
  <si>
    <t>HR 191/238/18 P</t>
  </si>
  <si>
    <t>Vjekoslav Stefankov</t>
  </si>
  <si>
    <t>Trg Matije Gupca 14</t>
  </si>
  <si>
    <t>244.</t>
  </si>
  <si>
    <t>HR 191/239/18 P</t>
  </si>
  <si>
    <t>Anto Čaljkušić</t>
  </si>
  <si>
    <t>Janečki Brijeg 13</t>
  </si>
  <si>
    <t>245.</t>
  </si>
  <si>
    <t>HR 191/240/18 P</t>
  </si>
  <si>
    <t>Barbara Baldo</t>
  </si>
  <si>
    <t>Stube Marka Remsa 29</t>
  </si>
  <si>
    <t>246.</t>
  </si>
  <si>
    <t>HR 191/241/18 P</t>
  </si>
  <si>
    <t>Impressive Cro Rott</t>
  </si>
  <si>
    <t>Ledine 2, Orešje</t>
  </si>
  <si>
    <t>247.</t>
  </si>
  <si>
    <t>HR 191/242/18 P</t>
  </si>
  <si>
    <t>Ljiljana Žerovnik</t>
  </si>
  <si>
    <t>Čret Posavski 13/2</t>
  </si>
  <si>
    <t>248.</t>
  </si>
  <si>
    <t>HR 191/243/18 P</t>
  </si>
  <si>
    <t>Dario Kardum</t>
  </si>
  <si>
    <t>Vinkovačka 18</t>
  </si>
  <si>
    <t>249.</t>
  </si>
  <si>
    <t>HR 191/244/18 P</t>
  </si>
  <si>
    <t>FROM TERRA FLUMINIS F.C.I. 115/16</t>
  </si>
  <si>
    <t>Put k igralištu 13</t>
  </si>
  <si>
    <t>250.</t>
  </si>
  <si>
    <t>HR 191/245/18 P</t>
  </si>
  <si>
    <t>SISCIA</t>
  </si>
  <si>
    <t>Hanibala Luciča 8a</t>
  </si>
  <si>
    <t>251.</t>
  </si>
  <si>
    <t>HR 191/246/18 P</t>
  </si>
  <si>
    <t>Ivanka Latinac</t>
  </si>
  <si>
    <t>252.</t>
  </si>
  <si>
    <t>HR 191/247/18 P</t>
  </si>
  <si>
    <t>Predrag Vakanjac</t>
  </si>
  <si>
    <t>Matije Gupca 104</t>
  </si>
  <si>
    <t>253.</t>
  </si>
  <si>
    <t>HR 191/249/18 P</t>
  </si>
  <si>
    <t>UZGAJIVAČNICA 'OD SLATINSKOG BREŽIĆA'</t>
  </si>
  <si>
    <t>Potočani 24</t>
  </si>
  <si>
    <t>254.</t>
  </si>
  <si>
    <t>HR 191/250/18 P</t>
  </si>
  <si>
    <t>UZGOJ OD DUŠAKA F.C.I. 35/16</t>
  </si>
  <si>
    <t>Matije Gupca 53a</t>
  </si>
  <si>
    <t>255.</t>
  </si>
  <si>
    <t>HR 191/251/18 P</t>
  </si>
  <si>
    <t>HERITAGEUK BULLDOGS FCI 71/12</t>
  </si>
  <si>
    <t>Žejane 59</t>
  </si>
  <si>
    <t>256.</t>
  </si>
  <si>
    <t>HR 191/252/18 P</t>
  </si>
  <si>
    <t>UZGAJIVAČNICA LUNATION (52/17, 17/4179-II)</t>
  </si>
  <si>
    <t>Antuna Gustava Matoša</t>
  </si>
  <si>
    <t>257.</t>
  </si>
  <si>
    <t>HR 191/253/18 P</t>
  </si>
  <si>
    <t>KANGAL TEAM CROATIA</t>
  </si>
  <si>
    <t>Toplička 12</t>
  </si>
  <si>
    <t>Sveti Ivan Zelina</t>
  </si>
  <si>
    <t>258.</t>
  </si>
  <si>
    <t>HR 191/254/18 P</t>
  </si>
  <si>
    <t>Dubravka Havranek</t>
  </si>
  <si>
    <t>30.svibnja 1990</t>
  </si>
  <si>
    <t>Polje</t>
  </si>
  <si>
    <t>259.</t>
  </si>
  <si>
    <t>HR 191/255/18 P</t>
  </si>
  <si>
    <t>UZGAJIVAČNICA 'KIGO KINGS'</t>
  </si>
  <si>
    <t>Šišanska cesta bb</t>
  </si>
  <si>
    <t>260.</t>
  </si>
  <si>
    <t>HR 191/256/18 P</t>
  </si>
  <si>
    <t>Mirjana Radočaj-Marković</t>
  </si>
  <si>
    <t>Bakača Bjelovar</t>
  </si>
  <si>
    <t>261.</t>
  </si>
  <si>
    <t>HR 191/257/18 P</t>
  </si>
  <si>
    <t>Denis Rajković</t>
  </si>
  <si>
    <t>S. Kolara 70</t>
  </si>
  <si>
    <t>262.</t>
  </si>
  <si>
    <t>HR 191/259/18 P</t>
  </si>
  <si>
    <t>Dei Pepe Bianco</t>
  </si>
  <si>
    <t>V.Vide</t>
  </si>
  <si>
    <t>263.</t>
  </si>
  <si>
    <t>HR 191/260/18 P</t>
  </si>
  <si>
    <t>Viktor Baljak-L&amp;L STORY</t>
  </si>
  <si>
    <t>Ul. Hrvatskih vitezova</t>
  </si>
  <si>
    <t>HR 191/284/18 P</t>
  </si>
  <si>
    <t>WOO DOO CHILD</t>
  </si>
  <si>
    <t>Kozala 16</t>
  </si>
  <si>
    <t>265.</t>
  </si>
  <si>
    <t>HR 191/248/18 P</t>
  </si>
  <si>
    <t>Ivana Novosel</t>
  </si>
  <si>
    <t>Vitezićeva 5</t>
  </si>
  <si>
    <t>266.</t>
  </si>
  <si>
    <t>HR 191/288/18 P</t>
  </si>
  <si>
    <t>UZGAJIVAČNICA NJEMAČKIH DOGA 'OD BIBITE SREBRENE'</t>
  </si>
  <si>
    <t>Dobrečevo 5</t>
  </si>
  <si>
    <t>Marina</t>
  </si>
  <si>
    <t>267.</t>
  </si>
  <si>
    <t>HR 191/292/18 P</t>
  </si>
  <si>
    <t>Katarina Orešković</t>
  </si>
  <si>
    <t>Draganići 28</t>
  </si>
  <si>
    <t>268.</t>
  </si>
  <si>
    <t>HR 191/293/18 P</t>
  </si>
  <si>
    <t>Uzgajivačnica Fullcool F.C.I. 56/12</t>
  </si>
  <si>
    <t>Bukevje 25c</t>
  </si>
  <si>
    <t>269.</t>
  </si>
  <si>
    <t>HR 191/294/18 P</t>
  </si>
  <si>
    <t>Nikola Bakale</t>
  </si>
  <si>
    <t>Donja Gaza 9</t>
  </si>
  <si>
    <t>270.</t>
  </si>
  <si>
    <t>HR 191/290/18 P</t>
  </si>
  <si>
    <t>UZGAJIVAČNICA PASA 'OD SLAVONSKE RAVNICE'</t>
  </si>
  <si>
    <t>Baruna Trenka 141</t>
  </si>
  <si>
    <t>271.</t>
  </si>
  <si>
    <t>HR 191/291/18 P</t>
  </si>
  <si>
    <t>HR*Mydoll</t>
  </si>
  <si>
    <t>Kralja Zvonimira</t>
  </si>
  <si>
    <t>272.</t>
  </si>
  <si>
    <t>HR 191/287/18 P</t>
  </si>
  <si>
    <t>Andreja Horak</t>
  </si>
  <si>
    <t>Terezije Bernardete Banje 3</t>
  </si>
  <si>
    <t>Grubišno Polje</t>
  </si>
  <si>
    <t>273.</t>
  </si>
  <si>
    <t>HR 191/300/19 P</t>
  </si>
  <si>
    <t>Krunoslav Sabolović</t>
  </si>
  <si>
    <t>Crkvena ulica 88</t>
  </si>
  <si>
    <t>274.</t>
  </si>
  <si>
    <t>HR 191/301/19 P</t>
  </si>
  <si>
    <t>Hiroyuki Kensha FCI 39/1 vl.n</t>
  </si>
  <si>
    <t>Dršćevka 8a</t>
  </si>
  <si>
    <t>275.</t>
  </si>
  <si>
    <t>HR 191/302/19 P</t>
  </si>
  <si>
    <t>HR*MIDOLA,S</t>
  </si>
  <si>
    <t>Štoosova 12</t>
  </si>
  <si>
    <t>276.</t>
  </si>
  <si>
    <t>HR 191/303/19 P</t>
  </si>
  <si>
    <t>Ivana Milašinović</t>
  </si>
  <si>
    <t>Košutarica 63</t>
  </si>
  <si>
    <t>Jasenovac</t>
  </si>
  <si>
    <t>277.</t>
  </si>
  <si>
    <t>HR 191/304/19 P</t>
  </si>
  <si>
    <t>Milena Vučko</t>
  </si>
  <si>
    <t>Lipa Rijeka</t>
  </si>
  <si>
    <t>278.</t>
  </si>
  <si>
    <t>HR 191/305/19 P</t>
  </si>
  <si>
    <t>Božidar Božić</t>
  </si>
  <si>
    <t>Gajić Planina 175</t>
  </si>
  <si>
    <t>Dražice</t>
  </si>
  <si>
    <t>279.</t>
  </si>
  <si>
    <t>HR 191/306/19 P</t>
  </si>
  <si>
    <t>Radovan Kolarić</t>
  </si>
  <si>
    <t>papige</t>
  </si>
  <si>
    <t>Vrbovo Posavsko 41</t>
  </si>
  <si>
    <t>280.</t>
  </si>
  <si>
    <t>HR 191/307/19 P</t>
  </si>
  <si>
    <t>BOSS-TOR-uzgoj tornjaka-uzgajivačnica</t>
  </si>
  <si>
    <t>Vladimira Nazora 187</t>
  </si>
  <si>
    <t>Petrijanec</t>
  </si>
  <si>
    <t>281.</t>
  </si>
  <si>
    <t>HR 191/308/19 P</t>
  </si>
  <si>
    <t>Željko Vasiljević</t>
  </si>
  <si>
    <t>Vrh 155</t>
  </si>
  <si>
    <t>Krk</t>
  </si>
  <si>
    <t>282.</t>
  </si>
  <si>
    <t>MASSUNI DI VERBENICO F.C.I. 68/15</t>
  </si>
  <si>
    <t>Drivenik 9a</t>
  </si>
  <si>
    <t>Drivenik</t>
  </si>
  <si>
    <t>283.</t>
  </si>
  <si>
    <t>HR 191/310/19 P</t>
  </si>
  <si>
    <t>UZGAJIVAČNICA DALMATINSKI VRISAK</t>
  </si>
  <si>
    <t>Donje Pokuplje 22j</t>
  </si>
  <si>
    <t>284.</t>
  </si>
  <si>
    <t>HR 191/311/19 P</t>
  </si>
  <si>
    <t>Nina Maslovarić</t>
  </si>
  <si>
    <t>Dudinjak 47a</t>
  </si>
  <si>
    <t>285.</t>
  </si>
  <si>
    <t>HR 191/312/19 P</t>
  </si>
  <si>
    <t>DIXIELAND</t>
  </si>
  <si>
    <t>Sasovac 65</t>
  </si>
  <si>
    <t>286.</t>
  </si>
  <si>
    <t>HR 191/313/19 P</t>
  </si>
  <si>
    <t>WHITE DREAM TEAM</t>
  </si>
  <si>
    <t>Bukovačka cesta 293</t>
  </si>
  <si>
    <t>287.</t>
  </si>
  <si>
    <t>HR 191/314/19 P</t>
  </si>
  <si>
    <t>LAB'S DREAM</t>
  </si>
  <si>
    <t>Poljana Čička 150</t>
  </si>
  <si>
    <t>Novo Čiče</t>
  </si>
  <si>
    <t>288.</t>
  </si>
  <si>
    <t>HR 191/316/19 P</t>
  </si>
  <si>
    <t>Đuro Vukelić</t>
  </si>
  <si>
    <t>289.</t>
  </si>
  <si>
    <t>HR 191/317/19 P</t>
  </si>
  <si>
    <t>Luka Ivanović</t>
  </si>
  <si>
    <t>Letovanić 217</t>
  </si>
  <si>
    <t>Sela</t>
  </si>
  <si>
    <t>290.</t>
  </si>
  <si>
    <t>HR 191/318/19 P</t>
  </si>
  <si>
    <t>FERLESS GUARD</t>
  </si>
  <si>
    <t>Ivana Granđe 5</t>
  </si>
  <si>
    <t>291.</t>
  </si>
  <si>
    <t>HR 191/319/19 P</t>
  </si>
  <si>
    <t>Von Haus Dalibor</t>
  </si>
  <si>
    <t>Jarčani 31</t>
  </si>
  <si>
    <t>292.</t>
  </si>
  <si>
    <t>HR 191/320/19 P</t>
  </si>
  <si>
    <t>UZG.VAYDEE/SNEZHNIY BARS</t>
  </si>
  <si>
    <t>Sušička 39</t>
  </si>
  <si>
    <t>293.</t>
  </si>
  <si>
    <t>294.</t>
  </si>
  <si>
    <t>HR 191/321/19 P</t>
  </si>
  <si>
    <t>UZGOJ KORNJAČA TESTUDO HERMANNI</t>
  </si>
  <si>
    <t>kornjače</t>
  </si>
  <si>
    <t>Josipa Kosora 11</t>
  </si>
  <si>
    <t>295.</t>
  </si>
  <si>
    <t>HR 191/322/19 P</t>
  </si>
  <si>
    <t>Roland Kolarević</t>
  </si>
  <si>
    <t>Splitska 34</t>
  </si>
  <si>
    <t>296.</t>
  </si>
  <si>
    <t>HR 191/323/19 P</t>
  </si>
  <si>
    <t>Ana Žužić</t>
  </si>
  <si>
    <t>Stadionsko naselje 10</t>
  </si>
  <si>
    <t>297.</t>
  </si>
  <si>
    <t>HR 191/324/19 P</t>
  </si>
  <si>
    <t>La's Pride FCI 23/05</t>
  </si>
  <si>
    <t>J. Ivakića 54</t>
  </si>
  <si>
    <t>298.</t>
  </si>
  <si>
    <t>HR 191/325/19 P</t>
  </si>
  <si>
    <t>299.</t>
  </si>
  <si>
    <t>HR 191/326/19 P</t>
  </si>
  <si>
    <t>Draženka Počerek</t>
  </si>
  <si>
    <t>Ul. Grada Chicaga 22</t>
  </si>
  <si>
    <t>300.</t>
  </si>
  <si>
    <t>HR 191/327/19 P</t>
  </si>
  <si>
    <t>BEAUTY OF FREYA*HR</t>
  </si>
  <si>
    <t>Fočanska 9</t>
  </si>
  <si>
    <t>301.</t>
  </si>
  <si>
    <t>HR 191/328/19 P</t>
  </si>
  <si>
    <t>Damir Parlov</t>
  </si>
  <si>
    <t>Prigorska 25</t>
  </si>
  <si>
    <t>Kašina</t>
  </si>
  <si>
    <t>302.</t>
  </si>
  <si>
    <t>HR 191/329/19 P</t>
  </si>
  <si>
    <t>Željka Drobina</t>
  </si>
  <si>
    <t>Velalučka 10</t>
  </si>
  <si>
    <t>303.</t>
  </si>
  <si>
    <t>HR 191/330/19 P</t>
  </si>
  <si>
    <t>MANGRY'S FCI/HKS UZGAJIVAČNICA</t>
  </si>
  <si>
    <t>Bednjanska 8a</t>
  </si>
  <si>
    <t>304.</t>
  </si>
  <si>
    <t>HR 191/331/19 P</t>
  </si>
  <si>
    <t>Dubravko Ivandija</t>
  </si>
  <si>
    <t>I. Franciškovića 87</t>
  </si>
  <si>
    <t>Veliki Grđevac</t>
  </si>
  <si>
    <t>305.</t>
  </si>
  <si>
    <t>HR 191/333/19 P</t>
  </si>
  <si>
    <t>Miljenko Osrečki</t>
  </si>
  <si>
    <t>Grigora Viteza 13</t>
  </si>
  <si>
    <t>306.</t>
  </si>
  <si>
    <t>HR 191/332/19 P</t>
  </si>
  <si>
    <t>Suzana Šimić</t>
  </si>
  <si>
    <t>Sv. Antuna Padovanskog</t>
  </si>
  <si>
    <t>307.</t>
  </si>
  <si>
    <t>HR 191/334/19 P</t>
  </si>
  <si>
    <t>Stjepan Pinturić</t>
  </si>
  <si>
    <t>Hraščanska 62</t>
  </si>
  <si>
    <t>308.</t>
  </si>
  <si>
    <t>HR 191/335/19 P</t>
  </si>
  <si>
    <t>Zrinka Balint</t>
  </si>
  <si>
    <t>Levinovac 1a</t>
  </si>
  <si>
    <t>Suhopolje</t>
  </si>
  <si>
    <t>309.</t>
  </si>
  <si>
    <t>HR 191/336/19 P</t>
  </si>
  <si>
    <t>Božidar Knafeljc</t>
  </si>
  <si>
    <t>Donja Drenova 4a</t>
  </si>
  <si>
    <t>310.</t>
  </si>
  <si>
    <t>HR 191/337/19 P</t>
  </si>
  <si>
    <t>Tadeja Krušec</t>
  </si>
  <si>
    <t>Gredice 104</t>
  </si>
  <si>
    <t>311.</t>
  </si>
  <si>
    <t>HR 191/338/19 P</t>
  </si>
  <si>
    <t>Saša Miljanović</t>
  </si>
  <si>
    <t>Mihovila Pavleka Miškine</t>
  </si>
  <si>
    <t>Pitomača</t>
  </si>
  <si>
    <t>312.</t>
  </si>
  <si>
    <t>HR 191/339/19 P</t>
  </si>
  <si>
    <t>Željko Obad</t>
  </si>
  <si>
    <t>Liganjska 19</t>
  </si>
  <si>
    <t>Dumovec</t>
  </si>
  <si>
    <t>313.</t>
  </si>
  <si>
    <t>Ksenija Žagar</t>
  </si>
  <si>
    <t>Šinorija 5</t>
  </si>
  <si>
    <t>314.</t>
  </si>
  <si>
    <t>HR 191/341/19 P</t>
  </si>
  <si>
    <t>Željko Rusimir</t>
  </si>
  <si>
    <t>Zeleni brijeg 27</t>
  </si>
  <si>
    <t>315.</t>
  </si>
  <si>
    <t>HR 191/342/19 P</t>
  </si>
  <si>
    <t>KETY HOME DOGS F.C.I. 2/18</t>
  </si>
  <si>
    <t>Gudovac 227</t>
  </si>
  <si>
    <t>316.</t>
  </si>
  <si>
    <t>HR 191/343/19 P</t>
  </si>
  <si>
    <t>Denis Petrovčić</t>
  </si>
  <si>
    <t>Crvenog Križa 7</t>
  </si>
  <si>
    <t>Ozalj</t>
  </si>
  <si>
    <t>317.</t>
  </si>
  <si>
    <t>HR 191/344/19 P</t>
  </si>
  <si>
    <t>Uzgajivačnica ZAGREBAČKI BISERI</t>
  </si>
  <si>
    <t>Ivana Šabana 18a</t>
  </si>
  <si>
    <t>Šiljakovina</t>
  </si>
  <si>
    <t>318.</t>
  </si>
  <si>
    <t>HR 191/345/19 P</t>
  </si>
  <si>
    <t>Wanda Svetek</t>
  </si>
  <si>
    <t>Pod Vrh 7</t>
  </si>
  <si>
    <t>Ližnjan</t>
  </si>
  <si>
    <t>319.</t>
  </si>
  <si>
    <t>HR 191/346/19 P</t>
  </si>
  <si>
    <t>BREŠKA ZELINA F.C.I. 129/95</t>
  </si>
  <si>
    <t>Dugoselska 16</t>
  </si>
  <si>
    <t>320.</t>
  </si>
  <si>
    <t>HR 191/347/19 P</t>
  </si>
  <si>
    <t>Josip Janković</t>
  </si>
  <si>
    <t>Braće Radić 41</t>
  </si>
  <si>
    <t>Slavonski Šamac</t>
  </si>
  <si>
    <t>321.</t>
  </si>
  <si>
    <t>HR 191/348/19 P</t>
  </si>
  <si>
    <t>UZGAJIVAČNICA LABRADOR RETRIVERA 'GENIUS MIND'</t>
  </si>
  <si>
    <t>Franjina 7</t>
  </si>
  <si>
    <t>Hrastina Samoborska</t>
  </si>
  <si>
    <t>322.</t>
  </si>
  <si>
    <t>HR 191/349/19 P</t>
  </si>
  <si>
    <t>Stipo Batinić</t>
  </si>
  <si>
    <t>108 brigade ZNG 41</t>
  </si>
  <si>
    <t>323.</t>
  </si>
  <si>
    <t>HR 191/350/19 P</t>
  </si>
  <si>
    <t>Uzgajivačnica von M&amp;M Velebit, F.C.I. 58/18</t>
  </si>
  <si>
    <t>Vile Velebita 5</t>
  </si>
  <si>
    <t>324.</t>
  </si>
  <si>
    <t>HR 191/351/19 P</t>
  </si>
  <si>
    <t>Davor Brdarević</t>
  </si>
  <si>
    <t>Vinogradska 13</t>
  </si>
  <si>
    <t>Oriovac</t>
  </si>
  <si>
    <t>325.</t>
  </si>
  <si>
    <t>HR 191/352/19 P</t>
  </si>
  <si>
    <t>Igor Kirin</t>
  </si>
  <si>
    <t>Dravska 50</t>
  </si>
  <si>
    <t>326.</t>
  </si>
  <si>
    <t>HR 191/353/19 P</t>
  </si>
  <si>
    <t>Romina Sinković</t>
  </si>
  <si>
    <t>Maršeti 14a</t>
  </si>
  <si>
    <t>327.</t>
  </si>
  <si>
    <t>HR 191/354/19 P</t>
  </si>
  <si>
    <t>Ivanka Čačić</t>
  </si>
  <si>
    <t>A. Starčevića 54</t>
  </si>
  <si>
    <t>Makarska</t>
  </si>
  <si>
    <t>328.</t>
  </si>
  <si>
    <t>HR 191/355/19 P</t>
  </si>
  <si>
    <t>DELLA FIUMANA F.C.I. 85/95</t>
  </si>
  <si>
    <t>Kriva 80</t>
  </si>
  <si>
    <t>Jurdani</t>
  </si>
  <si>
    <t>329.</t>
  </si>
  <si>
    <t>HR 191/356/19 P</t>
  </si>
  <si>
    <t>KALEZZIS DOBERMANN KENNEL F.C.I. 19/2010</t>
  </si>
  <si>
    <t>Otona Ivekovića 45</t>
  </si>
  <si>
    <t>330.</t>
  </si>
  <si>
    <t>HR 191/357/19 P</t>
  </si>
  <si>
    <t>FIRE ATTACK 86</t>
  </si>
  <si>
    <t>Lug Zabočki 55m</t>
  </si>
  <si>
    <t>Zabok</t>
  </si>
  <si>
    <t>331.</t>
  </si>
  <si>
    <t>HR 191/358/19 P</t>
  </si>
  <si>
    <t>Sanja Emić</t>
  </si>
  <si>
    <t>Ruševo 135b</t>
  </si>
  <si>
    <t>Čaglin</t>
  </si>
  <si>
    <t>332.</t>
  </si>
  <si>
    <t>HR 191/359/19 P</t>
  </si>
  <si>
    <t>"Nettle Storm" F.C.I. 30/18</t>
  </si>
  <si>
    <t>Bana Josipa Jelačića 18</t>
  </si>
  <si>
    <t>333.</t>
  </si>
  <si>
    <t>HR 191/360/19 P</t>
  </si>
  <si>
    <t>Matej Markotić</t>
  </si>
  <si>
    <t>Braće Radića 364</t>
  </si>
  <si>
    <t>Strizivojna</t>
  </si>
  <si>
    <t>334.</t>
  </si>
  <si>
    <t>HR 191/361/19 P</t>
  </si>
  <si>
    <t>Žaklina Marić</t>
  </si>
  <si>
    <t>Voćarska 17</t>
  </si>
  <si>
    <t>335.</t>
  </si>
  <si>
    <t>HR 191/362/19 P</t>
  </si>
  <si>
    <t>Mateo Šaruga</t>
  </si>
  <si>
    <t>Lajoša Košute 14B</t>
  </si>
  <si>
    <t>336.</t>
  </si>
  <si>
    <t>HR 191/363/19 P</t>
  </si>
  <si>
    <t>Mladen Štampar</t>
  </si>
  <si>
    <t>Miroslava Krleže 53</t>
  </si>
  <si>
    <t>337.</t>
  </si>
  <si>
    <t>HR 191/364/19 P</t>
  </si>
  <si>
    <t>Tihomir Jirasek</t>
  </si>
  <si>
    <t>I.G. Kovačića 33</t>
  </si>
  <si>
    <t>Pakrac</t>
  </si>
  <si>
    <t>338.</t>
  </si>
  <si>
    <t>HR 191/365/19 P</t>
  </si>
  <si>
    <t>Mirjana Premužić</t>
  </si>
  <si>
    <t>Vinkovačka 14</t>
  </si>
  <si>
    <t>339.</t>
  </si>
  <si>
    <t>HR 191/366/19 P</t>
  </si>
  <si>
    <t>Tomislava Bareš</t>
  </si>
  <si>
    <t>Sječe 18</t>
  </si>
  <si>
    <t>Beketinci</t>
  </si>
  <si>
    <t>340.</t>
  </si>
  <si>
    <t>HR 191/367/19 P</t>
  </si>
  <si>
    <t>UZGAJIVAČNICA 'ZLATNO SRCE'</t>
  </si>
  <si>
    <t>Alberta Hallera 27</t>
  </si>
  <si>
    <t>341.</t>
  </si>
  <si>
    <t>HR 191/368/19 P</t>
  </si>
  <si>
    <t>Ivana Mikinac</t>
  </si>
  <si>
    <t>Aleja Matica Hrvatske 30</t>
  </si>
  <si>
    <t>Županja</t>
  </si>
  <si>
    <t>342.</t>
  </si>
  <si>
    <t>HR 191/369/19 P</t>
  </si>
  <si>
    <t>Branimir Panijan</t>
  </si>
  <si>
    <t>Školska 9</t>
  </si>
  <si>
    <t>Tršće</t>
  </si>
  <si>
    <t>343.</t>
  </si>
  <si>
    <t>HR 191/370/19 P</t>
  </si>
  <si>
    <t>Marinko Šižgora</t>
  </si>
  <si>
    <t>Rugvička 4</t>
  </si>
  <si>
    <t>344.</t>
  </si>
  <si>
    <t>HR 191/371/19 P</t>
  </si>
  <si>
    <t>Ankica Šikić</t>
  </si>
  <si>
    <t>M.Gupca 6</t>
  </si>
  <si>
    <t>Lužani</t>
  </si>
  <si>
    <t>345.</t>
  </si>
  <si>
    <t>HR 191/372/19 P</t>
  </si>
  <si>
    <t>Ivan Čus</t>
  </si>
  <si>
    <t>Goranec 2</t>
  </si>
  <si>
    <t>Radovan</t>
  </si>
  <si>
    <t>346.</t>
  </si>
  <si>
    <t>HR 191/373/19 P</t>
  </si>
  <si>
    <t>Sanja Obad</t>
  </si>
  <si>
    <t>Vinka Sedinića 13</t>
  </si>
  <si>
    <t>347.</t>
  </si>
  <si>
    <t>HR 191/374/19 P</t>
  </si>
  <si>
    <t>Božica Andlar</t>
  </si>
  <si>
    <t>Pretoki 35</t>
  </si>
  <si>
    <t>348.</t>
  </si>
  <si>
    <t>HR 191/375/19 P</t>
  </si>
  <si>
    <t>Ksenija Ivša</t>
  </si>
  <si>
    <t>Toplička 4</t>
  </si>
  <si>
    <t>349.</t>
  </si>
  <si>
    <t>HR 191/376/19 P</t>
  </si>
  <si>
    <t>Ante Ivanika</t>
  </si>
  <si>
    <t>Matije Gupca 6b</t>
  </si>
  <si>
    <t>Predavac</t>
  </si>
  <si>
    <t>350.</t>
  </si>
  <si>
    <t>HR 191/377/19 P</t>
  </si>
  <si>
    <t>Anamarija Majer</t>
  </si>
  <si>
    <t>Adi Endre 81</t>
  </si>
  <si>
    <t>351.</t>
  </si>
  <si>
    <t>HR 191/378/19 P</t>
  </si>
  <si>
    <t>Svjetlana Morić</t>
  </si>
  <si>
    <t>Ul. Kneza Branimira 24</t>
  </si>
  <si>
    <t>Glina</t>
  </si>
  <si>
    <t>352.</t>
  </si>
  <si>
    <t>HR 191/379/19 P</t>
  </si>
  <si>
    <t>Zoran Petković</t>
  </si>
  <si>
    <t>Vinogradska15</t>
  </si>
  <si>
    <t>353.</t>
  </si>
  <si>
    <t>HR 191/380/19 P</t>
  </si>
  <si>
    <t>Marijana Čelebija</t>
  </si>
  <si>
    <t>Kerdeni 96</t>
  </si>
  <si>
    <t>354.</t>
  </si>
  <si>
    <t>HR 191/381/19 P</t>
  </si>
  <si>
    <t>Željko Lišnić</t>
  </si>
  <si>
    <t>Vrpolje 41</t>
  </si>
  <si>
    <t>Vrpolje</t>
  </si>
  <si>
    <t>355.</t>
  </si>
  <si>
    <t>HR 191/382/19 P</t>
  </si>
  <si>
    <t>Danijel Mijatović</t>
  </si>
  <si>
    <t>Bana Jelačića 42</t>
  </si>
  <si>
    <t>Sveti Ilija</t>
  </si>
  <si>
    <t>356.</t>
  </si>
  <si>
    <t>HR 191/383/19 P</t>
  </si>
  <si>
    <t>Željko Mlinarić</t>
  </si>
  <si>
    <t>I. G. Kovačića 13</t>
  </si>
  <si>
    <t>357.</t>
  </si>
  <si>
    <t>HR 191/384/19 P</t>
  </si>
  <si>
    <t>Ljubica Grubeša</t>
  </si>
  <si>
    <t>Zajčeva 8</t>
  </si>
  <si>
    <t>358.</t>
  </si>
  <si>
    <t>HR 191/385/19 P</t>
  </si>
  <si>
    <t>Marijo Benci</t>
  </si>
  <si>
    <t>Mladena Ramljaka 4</t>
  </si>
  <si>
    <t>359.</t>
  </si>
  <si>
    <t>HR 191/386/19 P</t>
  </si>
  <si>
    <t>Mario Grubeša</t>
  </si>
  <si>
    <t>Filipovići 13</t>
  </si>
  <si>
    <t>360.</t>
  </si>
  <si>
    <t>HR 191/387/19 P</t>
  </si>
  <si>
    <t>KA RIU</t>
  </si>
  <si>
    <t>Jug III 2c</t>
  </si>
  <si>
    <t>Prelog</t>
  </si>
  <si>
    <t>361.</t>
  </si>
  <si>
    <t>HR 191/388/19 P</t>
  </si>
  <si>
    <t>Krisztina Gerencser-Đelatović</t>
  </si>
  <si>
    <t>Pisak 31</t>
  </si>
  <si>
    <t>362.</t>
  </si>
  <si>
    <t>HR 191/389/19 P</t>
  </si>
  <si>
    <t>Ivan Piragić</t>
  </si>
  <si>
    <t>Tomaš 23</t>
  </si>
  <si>
    <t>363.</t>
  </si>
  <si>
    <t>HR 191/390/19 P</t>
  </si>
  <si>
    <t>Denis Matekalo</t>
  </si>
  <si>
    <t>Zagrebačka 228b</t>
  </si>
  <si>
    <t>364.</t>
  </si>
  <si>
    <t>HR 191/391/19 P</t>
  </si>
  <si>
    <t>Dario Viljevac</t>
  </si>
  <si>
    <t>Matije Gupca 32</t>
  </si>
  <si>
    <t>Gradina</t>
  </si>
  <si>
    <t>365.</t>
  </si>
  <si>
    <t>HR 191/392/19 P</t>
  </si>
  <si>
    <t>LA CASA REGIO DEL MASTINO NEOPOLITANO F.C.I. BR. 48/17</t>
  </si>
  <si>
    <t>Orljavac 46</t>
  </si>
  <si>
    <t>Orljavac</t>
  </si>
  <si>
    <t>366.</t>
  </si>
  <si>
    <t>HR 191/393/19 P</t>
  </si>
  <si>
    <t>UZGAJIVAČNICA "SIBERIAN NIGHT STAR" F.C.I. 68/06</t>
  </si>
  <si>
    <t>Republike 42</t>
  </si>
  <si>
    <t>Topolje</t>
  </si>
  <si>
    <t>367.</t>
  </si>
  <si>
    <t>HR 191/394/19 P</t>
  </si>
  <si>
    <t>AV BEL K9 - UDRUGA ZA TAKTIČKE I SPECIJALIZIRANE K9 USLUGE</t>
  </si>
  <si>
    <t>Granešina 51</t>
  </si>
  <si>
    <t>Granešina</t>
  </si>
  <si>
    <t>368.</t>
  </si>
  <si>
    <t>HR 191/395/19 P</t>
  </si>
  <si>
    <t>Nikolina Kovačević Ganić</t>
  </si>
  <si>
    <t>Dražice 32</t>
  </si>
  <si>
    <t>369.</t>
  </si>
  <si>
    <t>HR 191/396/19 P</t>
  </si>
  <si>
    <t>PRECIOUS ANGELS</t>
  </si>
  <si>
    <t>Svete Doroteje 42</t>
  </si>
  <si>
    <t>Jakovlje</t>
  </si>
  <si>
    <t>370.</t>
  </si>
  <si>
    <t>HR 191/397/19 P</t>
  </si>
  <si>
    <t>Neven Kolić</t>
  </si>
  <si>
    <t>Luketići 56</t>
  </si>
  <si>
    <t>Ogulin</t>
  </si>
  <si>
    <t>371.</t>
  </si>
  <si>
    <t>HR 191/398/19 P</t>
  </si>
  <si>
    <t>Edi Ružić</t>
  </si>
  <si>
    <t>Put Dukića 18</t>
  </si>
  <si>
    <t>372.</t>
  </si>
  <si>
    <t>HR 191/399/19 P</t>
  </si>
  <si>
    <t>TATSUYA KENSHA</t>
  </si>
  <si>
    <t>Majdekova 19</t>
  </si>
  <si>
    <t>373.</t>
  </si>
  <si>
    <t>HR 191/400/19 P</t>
  </si>
  <si>
    <t>ZETABOX</t>
  </si>
  <si>
    <t>Brana 1a</t>
  </si>
  <si>
    <t>374.</t>
  </si>
  <si>
    <t>HR 191/401/19 P</t>
  </si>
  <si>
    <t>QUOKKA'S F.C.I. 60/15</t>
  </si>
  <si>
    <t>Baćići 7</t>
  </si>
  <si>
    <t>375.</t>
  </si>
  <si>
    <t>HR 191/402/19 P</t>
  </si>
  <si>
    <t>Nikola Golemović</t>
  </si>
  <si>
    <t>157 Brigade 7</t>
  </si>
  <si>
    <t>376.</t>
  </si>
  <si>
    <t>HR 191/403/19 P</t>
  </si>
  <si>
    <t>Anita Radak Mikić</t>
  </si>
  <si>
    <t>Hrvatskih žrtava 27</t>
  </si>
  <si>
    <t>377.</t>
  </si>
  <si>
    <t>HR 191/404/19 P</t>
  </si>
  <si>
    <t>Valentina Karanfilovska</t>
  </si>
  <si>
    <t>Kardinala Franje i d</t>
  </si>
  <si>
    <t>378.</t>
  </si>
  <si>
    <t>HR 191/405/19 P</t>
  </si>
  <si>
    <t>Dijana Čičin-Šain</t>
  </si>
  <si>
    <t>Vukovarska 1g</t>
  </si>
  <si>
    <t>379.</t>
  </si>
  <si>
    <t>HR 191/406/19 P</t>
  </si>
  <si>
    <t>Mario Simon</t>
  </si>
  <si>
    <t>Petra Preradovića 1</t>
  </si>
  <si>
    <t>380.</t>
  </si>
  <si>
    <t>HR 191/407/19 P</t>
  </si>
  <si>
    <t>LE MARVELLOUS TIBETANS</t>
  </si>
  <si>
    <t>Koprivnička 19/a</t>
  </si>
  <si>
    <t>381.</t>
  </si>
  <si>
    <t>HR 191/408/19 P</t>
  </si>
  <si>
    <t>OD STIPANČIĆA F.C.I. 32/18</t>
  </si>
  <si>
    <t>Škrljevo 226/a</t>
  </si>
  <si>
    <t>Škrljevo</t>
  </si>
  <si>
    <t>382.</t>
  </si>
  <si>
    <t>HR 191/409/19 P</t>
  </si>
  <si>
    <t>Dalibor Rabuzin</t>
  </si>
  <si>
    <t>Cvijetna 24/a</t>
  </si>
  <si>
    <t>Varaždinske Toplice</t>
  </si>
  <si>
    <t>383.</t>
  </si>
  <si>
    <t>HR 191/410/19 P</t>
  </si>
  <si>
    <t>HI NO ARASHI</t>
  </si>
  <si>
    <t>Mučići 11a</t>
  </si>
  <si>
    <t>384.</t>
  </si>
  <si>
    <t>HR 191/411/19 P</t>
  </si>
  <si>
    <t>FORTUNA GOLD</t>
  </si>
  <si>
    <t>Brana 3</t>
  </si>
  <si>
    <t>385.</t>
  </si>
  <si>
    <t>HR 191/412/19 P</t>
  </si>
  <si>
    <t>Tihomir Ostrihon</t>
  </si>
  <si>
    <t>Zlatodolska 14</t>
  </si>
  <si>
    <t>386.</t>
  </si>
  <si>
    <t>HR 191/413/19 P</t>
  </si>
  <si>
    <t>Marko Ćosić</t>
  </si>
  <si>
    <t>Matije Gupca 27</t>
  </si>
  <si>
    <t>387.</t>
  </si>
  <si>
    <t>HR 191/414/19 P</t>
  </si>
  <si>
    <t>Patrik Černac</t>
  </si>
  <si>
    <t>Galižanska cesta 30</t>
  </si>
  <si>
    <t>Fažana</t>
  </si>
  <si>
    <t>388.</t>
  </si>
  <si>
    <t>HR 191/415/19 P</t>
  </si>
  <si>
    <t>George Dib</t>
  </si>
  <si>
    <t>Kirinščak 33/3</t>
  </si>
  <si>
    <t>389.</t>
  </si>
  <si>
    <t>HR 191/416/19 P</t>
  </si>
  <si>
    <t>Ana Špičić</t>
  </si>
  <si>
    <t>Majurčeva 8</t>
  </si>
  <si>
    <t>390.</t>
  </si>
  <si>
    <t>HR 191/417/19 P</t>
  </si>
  <si>
    <t>Aner Šehrić</t>
  </si>
  <si>
    <t>Gornja Šumetlica 16</t>
  </si>
  <si>
    <t>391.</t>
  </si>
  <si>
    <t>HR 191/418/19 P</t>
  </si>
  <si>
    <t>UZGAJIVAČNICA 'OD KLAPANA'</t>
  </si>
  <si>
    <t>Put Klapana 16</t>
  </si>
  <si>
    <t>Pridraga</t>
  </si>
  <si>
    <t>392.</t>
  </si>
  <si>
    <t>HR 191/419/19 P</t>
  </si>
  <si>
    <t>Ana Gracin</t>
  </si>
  <si>
    <t>Vadalj 71APriA</t>
  </si>
  <si>
    <t>Primošten</t>
  </si>
  <si>
    <t>393.</t>
  </si>
  <si>
    <t>HR 191/420/19 P</t>
  </si>
  <si>
    <t>Milan Vujčić</t>
  </si>
  <si>
    <t>Glavina Donja 347</t>
  </si>
  <si>
    <t>Imotski</t>
  </si>
  <si>
    <t>394.</t>
  </si>
  <si>
    <t>HR 191/421/19 P</t>
  </si>
  <si>
    <t>HIDDEN HAND KENNEL</t>
  </si>
  <si>
    <t>Strahoninec, Žrtava</t>
  </si>
  <si>
    <t>395.</t>
  </si>
  <si>
    <t>HR 191/422/19 P</t>
  </si>
  <si>
    <t>Marijan Begović</t>
  </si>
  <si>
    <t>Vinogradska 158</t>
  </si>
  <si>
    <t>396.</t>
  </si>
  <si>
    <t>HR 191/423/19 P</t>
  </si>
  <si>
    <t>Marija Kihar</t>
  </si>
  <si>
    <t>Gornje Bazje 107</t>
  </si>
  <si>
    <t>397.</t>
  </si>
  <si>
    <t>HR 191/424/19 P</t>
  </si>
  <si>
    <t>Slobodan Joka</t>
  </si>
  <si>
    <t>Industrijska 21</t>
  </si>
  <si>
    <t>398.</t>
  </si>
  <si>
    <t>HR 191/425/19 P</t>
  </si>
  <si>
    <t>Zdenka Starček</t>
  </si>
  <si>
    <t>Kupinska 1</t>
  </si>
  <si>
    <t>Donja Pušća</t>
  </si>
  <si>
    <t>399.</t>
  </si>
  <si>
    <t>HR 191/426/19 P</t>
  </si>
  <si>
    <t>Saša Špoljarić</t>
  </si>
  <si>
    <t>Međimurska ulica 68</t>
  </si>
  <si>
    <t>Ludbreg</t>
  </si>
  <si>
    <t>400.</t>
  </si>
  <si>
    <t>HR 191/427/19 P</t>
  </si>
  <si>
    <t>Nikola Klemen (mlađi)</t>
  </si>
  <si>
    <t>Certisa 14</t>
  </si>
  <si>
    <t>401.</t>
  </si>
  <si>
    <t>HR 191/428/19 P</t>
  </si>
  <si>
    <t>Nikola Klemen (stariji)</t>
  </si>
  <si>
    <t>402.</t>
  </si>
  <si>
    <t>Davor Vodopijevec</t>
  </si>
  <si>
    <t>403.</t>
  </si>
  <si>
    <t>HR 191/430/19 P</t>
  </si>
  <si>
    <t>Davor Golub</t>
  </si>
  <si>
    <t>Nikole Šubića 22</t>
  </si>
  <si>
    <t>Jarmina</t>
  </si>
  <si>
    <t>404.</t>
  </si>
  <si>
    <t>HR 191/431/19 P</t>
  </si>
  <si>
    <t>Damir Stepić</t>
  </si>
  <si>
    <t>Šimuna Pandura 57c</t>
  </si>
  <si>
    <t>405.</t>
  </si>
  <si>
    <t>Dalibor Bosnić</t>
  </si>
  <si>
    <t>Oprisavci</t>
  </si>
  <si>
    <t>406.</t>
  </si>
  <si>
    <t>HR 191/433/19 P</t>
  </si>
  <si>
    <t>Matija Matić</t>
  </si>
  <si>
    <t>1.Kozari put 55</t>
  </si>
  <si>
    <t>407.</t>
  </si>
  <si>
    <t>HR 191/434/19 P</t>
  </si>
  <si>
    <t>Neven Moslavac</t>
  </si>
  <si>
    <t>Kozjačka 1b</t>
  </si>
  <si>
    <t>408.</t>
  </si>
  <si>
    <t>HR 191/435/19 P</t>
  </si>
  <si>
    <t>Đurđica Vukušić</t>
  </si>
  <si>
    <t>Frkljevci 56i</t>
  </si>
  <si>
    <t>Pleternica</t>
  </si>
  <si>
    <t>409.</t>
  </si>
  <si>
    <t>HR 191/436/19 P</t>
  </si>
  <si>
    <t>UZGAJIVAČNICA BRINSKA F.C.I. 87/95</t>
  </si>
  <si>
    <t>Knezovi 4-6</t>
  </si>
  <si>
    <t>410.</t>
  </si>
  <si>
    <t>HR 191/437/19 P</t>
  </si>
  <si>
    <t>MARASHUMBA</t>
  </si>
  <si>
    <t>Bukovac 115</t>
  </si>
  <si>
    <t>411.</t>
  </si>
  <si>
    <t>HR 191/438/19 P</t>
  </si>
  <si>
    <t>Marina Vlajnić</t>
  </si>
  <si>
    <t>I. G. Kovačića 11</t>
  </si>
  <si>
    <t>412.</t>
  </si>
  <si>
    <t>HR 191/439/19 P</t>
  </si>
  <si>
    <t>Krešimir Jurišić</t>
  </si>
  <si>
    <t>Kralja Tomislava 6</t>
  </si>
  <si>
    <t>413.</t>
  </si>
  <si>
    <t>HR 191/440/19 P</t>
  </si>
  <si>
    <t>Bojan Mađar</t>
  </si>
  <si>
    <t>Očura 23</t>
  </si>
  <si>
    <t>Lepoglava</t>
  </si>
  <si>
    <t>414.</t>
  </si>
  <si>
    <t>HR 191/441/19 P</t>
  </si>
  <si>
    <t>415.</t>
  </si>
  <si>
    <t>HR 191/442/19 P</t>
  </si>
  <si>
    <t>Krešimir Granec</t>
  </si>
  <si>
    <t>Zelengaj 2</t>
  </si>
  <si>
    <t>Krapinske Toplice</t>
  </si>
  <si>
    <t>416.</t>
  </si>
  <si>
    <t>HR 191/443/19 P</t>
  </si>
  <si>
    <t>Ana Lončar</t>
  </si>
  <si>
    <t>Kralja Tomislava</t>
  </si>
  <si>
    <t>Nova Kapela</t>
  </si>
  <si>
    <t>417.</t>
  </si>
  <si>
    <t>HR 191/444/19 P</t>
  </si>
  <si>
    <t>Manuela Demark Šarčević</t>
  </si>
  <si>
    <t>Ledine 8,</t>
  </si>
  <si>
    <t>418.</t>
  </si>
  <si>
    <t>HR 191/445/19 P</t>
  </si>
  <si>
    <t>Regals and Royals ( F.C.I. 76/18)</t>
  </si>
  <si>
    <t>Put Orišca 13e</t>
  </si>
  <si>
    <t>419.</t>
  </si>
  <si>
    <t>HR 191/446/19 P</t>
  </si>
  <si>
    <t>Od HMURE</t>
  </si>
  <si>
    <t>Gundulićeva 94a</t>
  </si>
  <si>
    <t>420.</t>
  </si>
  <si>
    <t>HR 191/447/19 P</t>
  </si>
  <si>
    <t>Vesna Mihanović</t>
  </si>
  <si>
    <t>Ljerke Šram 10</t>
  </si>
  <si>
    <t>421.</t>
  </si>
  <si>
    <t>HR 191/448/19 P</t>
  </si>
  <si>
    <t>Tatjana Blažić</t>
  </si>
  <si>
    <t>Varaždinska 84</t>
  </si>
  <si>
    <t>Jalžabet</t>
  </si>
  <si>
    <t>422.</t>
  </si>
  <si>
    <t>HR 191/449/19 P</t>
  </si>
  <si>
    <t>Ljubica Gregurec Androić</t>
  </si>
  <si>
    <t>A. Gustava Matoša 1</t>
  </si>
  <si>
    <t>423.</t>
  </si>
  <si>
    <t>HR 191/450/19 P</t>
  </si>
  <si>
    <t>IMPERIUM ROTT</t>
  </si>
  <si>
    <t>Ljudevita Gaja 11</t>
  </si>
  <si>
    <t>424.</t>
  </si>
  <si>
    <t>HR 191/451/19 P</t>
  </si>
  <si>
    <t>Dragutin Kušar</t>
  </si>
  <si>
    <t>Plemenšćina gornja</t>
  </si>
  <si>
    <t>Gornja Pregrada</t>
  </si>
  <si>
    <t>425.</t>
  </si>
  <si>
    <t>HR 191/452/19 P</t>
  </si>
  <si>
    <t>CRO NO1' FCI60/01</t>
  </si>
  <si>
    <t>Piljenice 98a</t>
  </si>
  <si>
    <t>426.</t>
  </si>
  <si>
    <t>HR 191/454/19 P</t>
  </si>
  <si>
    <t>Đuro Pintač</t>
  </si>
  <si>
    <t>Oporovec 49</t>
  </si>
  <si>
    <t>427.</t>
  </si>
  <si>
    <t>HR 191/455/19 P</t>
  </si>
  <si>
    <t>Željko Šuljić</t>
  </si>
  <si>
    <t>Brajdice 63</t>
  </si>
  <si>
    <t>Lovran</t>
  </si>
  <si>
    <t>428.</t>
  </si>
  <si>
    <t>HR 191/453/19 P</t>
  </si>
  <si>
    <t>Sanja Jovanović Jakčin</t>
  </si>
  <si>
    <t>Bistranska 157</t>
  </si>
  <si>
    <t>Oborovo</t>
  </si>
  <si>
    <t>429.</t>
  </si>
  <si>
    <t>HR 191/456/19 P</t>
  </si>
  <si>
    <t>Đurđa Šakić</t>
  </si>
  <si>
    <t>Deževci 18</t>
  </si>
  <si>
    <t>Brestovac</t>
  </si>
  <si>
    <t>430.</t>
  </si>
  <si>
    <t>HR 191/457/19 P</t>
  </si>
  <si>
    <t>Krunoslav Jakušić</t>
  </si>
  <si>
    <t>Vurnovečka 42</t>
  </si>
  <si>
    <t>Vurnovec</t>
  </si>
  <si>
    <t>431.</t>
  </si>
  <si>
    <t>HR 191/458/19 P</t>
  </si>
  <si>
    <t>DREAM OF AURORA</t>
  </si>
  <si>
    <t>Branimirova 43</t>
  </si>
  <si>
    <t>Trnovec Bartolovečki</t>
  </si>
  <si>
    <t>432.</t>
  </si>
  <si>
    <t>HR 191/459/19 P</t>
  </si>
  <si>
    <t>Luka Barišić</t>
  </si>
  <si>
    <t>Augusta cesarca 76</t>
  </si>
  <si>
    <t>433.</t>
  </si>
  <si>
    <t>HR 191/460/19 P</t>
  </si>
  <si>
    <t>Dražen Jakopčević</t>
  </si>
  <si>
    <t>Dugnjevec 25</t>
  </si>
  <si>
    <t>Kumrovec</t>
  </si>
  <si>
    <t>434.</t>
  </si>
  <si>
    <t>HR 191/461/19 P</t>
  </si>
  <si>
    <t>LABS WITH LOVE F.C.I. 14/19</t>
  </si>
  <si>
    <t>Senj 54, Saborsko</t>
  </si>
  <si>
    <t>Saborsko</t>
  </si>
  <si>
    <t>435.</t>
  </si>
  <si>
    <t>HR 191/462/19 P</t>
  </si>
  <si>
    <t>BISTRICA DOGS' - UZGAJIVAČNICA PASA</t>
  </si>
  <si>
    <t>Sušobreg Bistrički 45</t>
  </si>
  <si>
    <t>Marija Bistrica</t>
  </si>
  <si>
    <t>436.</t>
  </si>
  <si>
    <t>HR 191/463/19 P</t>
  </si>
  <si>
    <t>Mato Kovačević</t>
  </si>
  <si>
    <t>Grgura Čevapovića</t>
  </si>
  <si>
    <t>437.</t>
  </si>
  <si>
    <t>HR 191/464/19 P</t>
  </si>
  <si>
    <t>IPON SAAN</t>
  </si>
  <si>
    <t>Purgarija 29a</t>
  </si>
  <si>
    <t>Kerestinec</t>
  </si>
  <si>
    <t>438.</t>
  </si>
  <si>
    <t>HR 191/465/19 P</t>
  </si>
  <si>
    <t>UZGAJIVAČNICA PASA WHITE HILL BEAUTY F.C.I. 53/13</t>
  </si>
  <si>
    <t>Naselje Kralja Petra IV Br 7</t>
  </si>
  <si>
    <t>439.</t>
  </si>
  <si>
    <t>HR 191/466/19 P</t>
  </si>
  <si>
    <t>Zdravkica Lovrenčec-Dravec</t>
  </si>
  <si>
    <t>Vinogradska 119</t>
  </si>
  <si>
    <t>440.</t>
  </si>
  <si>
    <t>HR 191/467/19 P</t>
  </si>
  <si>
    <t>Zdravko Marinčević</t>
  </si>
  <si>
    <t>Marinčevićeva 10</t>
  </si>
  <si>
    <t>441.</t>
  </si>
  <si>
    <t>HR 191/468/19 P</t>
  </si>
  <si>
    <t>Ivan Mandić</t>
  </si>
  <si>
    <t>Ulica Sv. Marka 174</t>
  </si>
  <si>
    <t>442.</t>
  </si>
  <si>
    <t>HR 191/469/19 P</t>
  </si>
  <si>
    <t>KINGS OF LOYALTY</t>
  </si>
  <si>
    <t>Bukovje Križevačko</t>
  </si>
  <si>
    <t>443.</t>
  </si>
  <si>
    <t>HR 191/470/19 P</t>
  </si>
  <si>
    <t>Siniša Mađarić</t>
  </si>
  <si>
    <t>Augusta Šenoe 28</t>
  </si>
  <si>
    <t>444.</t>
  </si>
  <si>
    <t>HR 191/471/19 P</t>
  </si>
  <si>
    <t>PJEGAVA SANJASKA</t>
  </si>
  <si>
    <t>Cirkovci 58</t>
  </si>
  <si>
    <t>445.</t>
  </si>
  <si>
    <t>HR 191/472/19 P</t>
  </si>
  <si>
    <t>Stjepan Švenda</t>
  </si>
  <si>
    <t>Slavka Vurića 32</t>
  </si>
  <si>
    <t>446.</t>
  </si>
  <si>
    <t>HR 191/473/19 P</t>
  </si>
  <si>
    <t>Andrej Švenda</t>
  </si>
  <si>
    <t>447.</t>
  </si>
  <si>
    <t>HR 191/474/19 P</t>
  </si>
  <si>
    <t>Marijan Maljković</t>
  </si>
  <si>
    <t>Stjepana Radića 123, 3</t>
  </si>
  <si>
    <t>448.</t>
  </si>
  <si>
    <t>HR 191/475/19 P</t>
  </si>
  <si>
    <t>Ivan Prosinečki</t>
  </si>
  <si>
    <t>Livanjska 2</t>
  </si>
  <si>
    <t>449.</t>
  </si>
  <si>
    <t>HR 191/476/19 P</t>
  </si>
  <si>
    <t>MARINIANIS</t>
  </si>
  <si>
    <t>Palmotićeva 82</t>
  </si>
  <si>
    <t>450.</t>
  </si>
  <si>
    <t>HR 191/477/19 P</t>
  </si>
  <si>
    <t>Rajko Borojević</t>
  </si>
  <si>
    <t>Bana Jelačića 19</t>
  </si>
  <si>
    <t>Garešnica</t>
  </si>
  <si>
    <t>451.</t>
  </si>
  <si>
    <t>HR 191/478/19 P</t>
  </si>
  <si>
    <t>Ivana Borojević</t>
  </si>
  <si>
    <t>452.</t>
  </si>
  <si>
    <t>HR 191/479/19 P</t>
  </si>
  <si>
    <t>Igor Vrban</t>
  </si>
  <si>
    <t>Mladena Fiolića 18g</t>
  </si>
  <si>
    <t>453.</t>
  </si>
  <si>
    <t>HR 191/480/19 P</t>
  </si>
  <si>
    <t>Martina Volovšek</t>
  </si>
  <si>
    <t>Vinička 5</t>
  </si>
  <si>
    <t>454.</t>
  </si>
  <si>
    <t>HR 191/481/19 P</t>
  </si>
  <si>
    <t>Karlo Mikić</t>
  </si>
  <si>
    <t>Mirogojska 19</t>
  </si>
  <si>
    <t>Ferdinandovac</t>
  </si>
  <si>
    <t>455.</t>
  </si>
  <si>
    <t>HR 191/482/19 P</t>
  </si>
  <si>
    <t>Josip Majanović</t>
  </si>
  <si>
    <t>Braće Radića 62</t>
  </si>
  <si>
    <t>Rešetari</t>
  </si>
  <si>
    <t>456.</t>
  </si>
  <si>
    <t>HR 191/483/19 P</t>
  </si>
  <si>
    <t>Ksenija Jurejevčič</t>
  </si>
  <si>
    <t>Šimraki 2/8</t>
  </si>
  <si>
    <t>Kalje</t>
  </si>
  <si>
    <t>457.</t>
  </si>
  <si>
    <t>HR 191/484/19 P</t>
  </si>
  <si>
    <t>Ivan Slaviček</t>
  </si>
  <si>
    <t>Grgura Karlovčana 3</t>
  </si>
  <si>
    <t>458.</t>
  </si>
  <si>
    <t>HR 191/485/19 P</t>
  </si>
  <si>
    <t>Dario Mazalović</t>
  </si>
  <si>
    <t>Ivana pl. Zajca 10</t>
  </si>
  <si>
    <t>459.</t>
  </si>
  <si>
    <t>HR 191/486/19 P</t>
  </si>
  <si>
    <t>ORANGE FRENCHIES F.C.I. 76/13</t>
  </si>
  <si>
    <t>Matulji 221</t>
  </si>
  <si>
    <t>Kostrena</t>
  </si>
  <si>
    <t>460.</t>
  </si>
  <si>
    <t>HR 191/487/19 P</t>
  </si>
  <si>
    <t>FELIS ADMIRANDA</t>
  </si>
  <si>
    <t>Stubička cesta 3</t>
  </si>
  <si>
    <t>461.</t>
  </si>
  <si>
    <t>HR 191/488/19 P</t>
  </si>
  <si>
    <t>Valentina Topolčić</t>
  </si>
  <si>
    <t>Bana Jelačića 32c</t>
  </si>
  <si>
    <t>462.</t>
  </si>
  <si>
    <t>HR 191/489/19 P</t>
  </si>
  <si>
    <t>GOLD TORADORA F.C.I. 28/15</t>
  </si>
  <si>
    <t>Varaždinska cesta 133a</t>
  </si>
  <si>
    <t>463.</t>
  </si>
  <si>
    <t>HR 191/490/19 P</t>
  </si>
  <si>
    <t>ALFA ZAGREB F.C.I. 17112</t>
  </si>
  <si>
    <t>Budanjščak 27</t>
  </si>
  <si>
    <t>464.</t>
  </si>
  <si>
    <t>HR 191/491/19 P</t>
  </si>
  <si>
    <t>Zdravko Bošnjak</t>
  </si>
  <si>
    <t>Varelovac 47</t>
  </si>
  <si>
    <t>465.</t>
  </si>
  <si>
    <t>HR 191/492/19 P</t>
  </si>
  <si>
    <t>UZGAJIVAČNICA BRAK JAZAVČAR OD ŽGELA</t>
  </si>
  <si>
    <t>Gorjani 81</t>
  </si>
  <si>
    <t>Ivankovo</t>
  </si>
  <si>
    <t>466.</t>
  </si>
  <si>
    <t>HR 191/493/19 P</t>
  </si>
  <si>
    <t>Vatroslava Lisinskog 178</t>
  </si>
  <si>
    <t>467.</t>
  </si>
  <si>
    <t>HR 191/494/19 P</t>
  </si>
  <si>
    <t>Mario Farkaš</t>
  </si>
  <si>
    <t>Krivaj 7</t>
  </si>
  <si>
    <t>468.</t>
  </si>
  <si>
    <t>HR 191/495/19 P</t>
  </si>
  <si>
    <t>UZGAJIVAČNICA LABRADORA STAR FROM NORD F.C.I. 28/07</t>
  </si>
  <si>
    <t>Križovec 216</t>
  </si>
  <si>
    <t>Mursko Središće</t>
  </si>
  <si>
    <t>469.</t>
  </si>
  <si>
    <t>HR 191/496/19 P</t>
  </si>
  <si>
    <t>LJUPKOVI TORNJACI</t>
  </si>
  <si>
    <t>Tušilović 49a</t>
  </si>
  <si>
    <t>Cerovac</t>
  </si>
  <si>
    <t>470.</t>
  </si>
  <si>
    <t>HR 191/497/19 P</t>
  </si>
  <si>
    <t>Josip Ećimović</t>
  </si>
  <si>
    <t>Ul. Dr. Franje Tuđmana</t>
  </si>
  <si>
    <t>471.</t>
  </si>
  <si>
    <t>HR 191/498/19 P</t>
  </si>
  <si>
    <t>Ivica Smolčić</t>
  </si>
  <si>
    <t>Kopčevečka 39</t>
  </si>
  <si>
    <t>Dugo selo</t>
  </si>
  <si>
    <t>472.</t>
  </si>
  <si>
    <t>HR 191/499/19 P</t>
  </si>
  <si>
    <t>Barbara Trgovčić</t>
  </si>
  <si>
    <t>Belajske Poljice 88</t>
  </si>
  <si>
    <t>473.</t>
  </si>
  <si>
    <t>HR 191/500/19 P</t>
  </si>
  <si>
    <t>Bojka Šakota</t>
  </si>
  <si>
    <t>Vinkovačka 4</t>
  </si>
  <si>
    <t>474.</t>
  </si>
  <si>
    <t>HR 191/501/19 P</t>
  </si>
  <si>
    <t>UZGAJIVAČNICA: F.C.I. 49/00 'BEST JUNIOR OF EBER'</t>
  </si>
  <si>
    <t>Ulica lipa 45</t>
  </si>
  <si>
    <t>475.</t>
  </si>
  <si>
    <t>HR 191/502/19 P</t>
  </si>
  <si>
    <t>Dominik Maduna</t>
  </si>
  <si>
    <t>Klaićeva 12</t>
  </si>
  <si>
    <t>476.</t>
  </si>
  <si>
    <t>HR 191/503/19 P</t>
  </si>
  <si>
    <t>Tomislav Markota</t>
  </si>
  <si>
    <t>Nadbiskupa Posilovića 12</t>
  </si>
  <si>
    <t>477.</t>
  </si>
  <si>
    <t>Boris Magić</t>
  </si>
  <si>
    <t>Petra Preradovića 78</t>
  </si>
  <si>
    <t>478.</t>
  </si>
  <si>
    <t>HR 191/505/19 P</t>
  </si>
  <si>
    <t>KENNEL ON THREE RIVERS F.C.I. 38/17</t>
  </si>
  <si>
    <t>Petrinjska 102</t>
  </si>
  <si>
    <t>479.</t>
  </si>
  <si>
    <t>HR 191/506/19 P</t>
  </si>
  <si>
    <t>BEST OF ISLAND</t>
  </si>
  <si>
    <t>Oreškovićeva 21a</t>
  </si>
  <si>
    <t>480.</t>
  </si>
  <si>
    <t>HR 191/507/19 P</t>
  </si>
  <si>
    <t>Franjo Ćosić</t>
  </si>
  <si>
    <t>Ljudevita Gaja 114</t>
  </si>
  <si>
    <t>481.</t>
  </si>
  <si>
    <t>HR 191/508/19 P</t>
  </si>
  <si>
    <t>Sunčica Lukačin</t>
  </si>
  <si>
    <t>Mlinarska 34</t>
  </si>
  <si>
    <t>482.</t>
  </si>
  <si>
    <t>HR 191/509/19 P</t>
  </si>
  <si>
    <t>UZGAJIVAČNICA 'BOUDCA' F.C.I.</t>
  </si>
  <si>
    <t>Bencekovićeva 31a</t>
  </si>
  <si>
    <t>483.</t>
  </si>
  <si>
    <t>HR 191/510/19 P</t>
  </si>
  <si>
    <t>Mato Kovačić</t>
  </si>
  <si>
    <t>Kralja Tomislava 49</t>
  </si>
  <si>
    <t>Gorjani</t>
  </si>
  <si>
    <t>484.</t>
  </si>
  <si>
    <t>HR 191/511/19 P</t>
  </si>
  <si>
    <t>Mirela Benija</t>
  </si>
  <si>
    <t>Vinogradska 24a</t>
  </si>
  <si>
    <t>485.</t>
  </si>
  <si>
    <t>HR 191/512/19 P</t>
  </si>
  <si>
    <t>Slobodan Dušanić</t>
  </si>
  <si>
    <t>Klajićeva 37</t>
  </si>
  <si>
    <t>Bobota</t>
  </si>
  <si>
    <t>486.</t>
  </si>
  <si>
    <t>HR 191/513/19 P</t>
  </si>
  <si>
    <t>Josip Gurdon</t>
  </si>
  <si>
    <t>Pavla Miškina 8</t>
  </si>
  <si>
    <t>487.</t>
  </si>
  <si>
    <t>HR 191/514/19 P</t>
  </si>
  <si>
    <t>Josip Dževrnja-Viro</t>
  </si>
  <si>
    <t>Bazana Sinj</t>
  </si>
  <si>
    <t>Sinj</t>
  </si>
  <si>
    <t>488.</t>
  </si>
  <si>
    <t>HR 191/515/19 P</t>
  </si>
  <si>
    <t>Sanja Ravlić</t>
  </si>
  <si>
    <t>Vlaška 115a</t>
  </si>
  <si>
    <t>489.</t>
  </si>
  <si>
    <t>HR 191/516/19 P</t>
  </si>
  <si>
    <t>Mira Radičević</t>
  </si>
  <si>
    <t>Gornja Plavnice 284</t>
  </si>
  <si>
    <t>490.</t>
  </si>
  <si>
    <t>HR 191/517/19 P</t>
  </si>
  <si>
    <t>Karmen Tomšić</t>
  </si>
  <si>
    <t>Veliko Korenovo 187</t>
  </si>
  <si>
    <t>491.</t>
  </si>
  <si>
    <t>HR 191/518/19 P</t>
  </si>
  <si>
    <t>UZGAJIVAČNICA MALTEZERA - FROM VERCANE ANGELS</t>
  </si>
  <si>
    <t>492.</t>
  </si>
  <si>
    <t>HR 191/519/19 P</t>
  </si>
  <si>
    <t>Sanja Ferenčak</t>
  </si>
  <si>
    <t>30. svibnja 25</t>
  </si>
  <si>
    <t>493.</t>
  </si>
  <si>
    <t>HR 191/520/19 P</t>
  </si>
  <si>
    <t>Štefica Mrazek</t>
  </si>
  <si>
    <t>Gospočak 69</t>
  </si>
  <si>
    <t>494.</t>
  </si>
  <si>
    <t>HR 191/521/19 P</t>
  </si>
  <si>
    <t>TOM ROYAL 10/14</t>
  </si>
  <si>
    <t>Vrapčanska 121</t>
  </si>
  <si>
    <t>495.</t>
  </si>
  <si>
    <t>HR 191/522/19 P</t>
  </si>
  <si>
    <t>Tomislav Kralj</t>
  </si>
  <si>
    <t>Martina Divalta 175</t>
  </si>
  <si>
    <t>496.</t>
  </si>
  <si>
    <t>497.</t>
  </si>
  <si>
    <t>HR 191/524/19 P</t>
  </si>
  <si>
    <t>Armando Adam Brmbota</t>
  </si>
  <si>
    <t>Lazina Čička 25c</t>
  </si>
  <si>
    <t>498.</t>
  </si>
  <si>
    <t>HR 191/525/19 P</t>
  </si>
  <si>
    <t>BIG BLACK PUPPIES</t>
  </si>
  <si>
    <t>Koprivnička 112</t>
  </si>
  <si>
    <t>499.</t>
  </si>
  <si>
    <t>HR 191/526/19 P</t>
  </si>
  <si>
    <t>STEFANI DREAM</t>
  </si>
  <si>
    <t>Vinogradska 2/67</t>
  </si>
  <si>
    <t>Veliko Trojstvo</t>
  </si>
  <si>
    <t>500.</t>
  </si>
  <si>
    <t>HR 191/527/19 P</t>
  </si>
  <si>
    <t>Dejan Harači</t>
  </si>
  <si>
    <t>Koprivnička 97</t>
  </si>
  <si>
    <t>Koprivnički Ivanec</t>
  </si>
  <si>
    <t>501.</t>
  </si>
  <si>
    <t>HR 191/528/19 P</t>
  </si>
  <si>
    <t>Karlo Benko</t>
  </si>
  <si>
    <t>Krajnica 102f</t>
  </si>
  <si>
    <t>502.</t>
  </si>
  <si>
    <t>HR 191/530/19 P</t>
  </si>
  <si>
    <t>SHERO WOO</t>
  </si>
  <si>
    <t>Zvonimira LjevakovićaL 11</t>
  </si>
  <si>
    <t>503.</t>
  </si>
  <si>
    <t>HR 191/531/19 P</t>
  </si>
  <si>
    <t>HATHOR HOUSE F.C.I. Jastrebarsko</t>
  </si>
  <si>
    <t>Donji Desinec 50</t>
  </si>
  <si>
    <t>Jastrebarsko</t>
  </si>
  <si>
    <t>504.</t>
  </si>
  <si>
    <t>HR 191/532/19 P</t>
  </si>
  <si>
    <t>Toni Šoda</t>
  </si>
  <si>
    <t>Mosećka ulica 33</t>
  </si>
  <si>
    <t>505.</t>
  </si>
  <si>
    <t>HR 191/533/19 P</t>
  </si>
  <si>
    <t>Mario Dudas</t>
  </si>
  <si>
    <t>Seljani 12a</t>
  </si>
  <si>
    <t>506.</t>
  </si>
  <si>
    <t>HR 191/534/19 P</t>
  </si>
  <si>
    <t>Fabijan Užnik</t>
  </si>
  <si>
    <t>Čepinska 63</t>
  </si>
  <si>
    <t>507.</t>
  </si>
  <si>
    <t>HR 191/535/19 P</t>
  </si>
  <si>
    <t>Predrag Livak</t>
  </si>
  <si>
    <t>Točak 10</t>
  </si>
  <si>
    <t>508.</t>
  </si>
  <si>
    <t>HR 191/536/19 P</t>
  </si>
  <si>
    <t>Antonio Puškarić</t>
  </si>
  <si>
    <t>Gornje Zagorje 95b</t>
  </si>
  <si>
    <t>509.</t>
  </si>
  <si>
    <t>HR 191/537/19 P</t>
  </si>
  <si>
    <t>Željko Knežević</t>
  </si>
  <si>
    <t>Rudina Kutica 3</t>
  </si>
  <si>
    <t>Valpovo</t>
  </si>
  <si>
    <t>510.</t>
  </si>
  <si>
    <t>HR 191/538/19 P</t>
  </si>
  <si>
    <t>UZGAJIVAČNICA 'OD VJETRA'</t>
  </si>
  <si>
    <t>I. Mažuranića 3</t>
  </si>
  <si>
    <t>511.</t>
  </si>
  <si>
    <t>HR 191/539/19 P</t>
  </si>
  <si>
    <t>Matej Abramović</t>
  </si>
  <si>
    <t>Selo Varoš 70d</t>
  </si>
  <si>
    <t>Premantura</t>
  </si>
  <si>
    <t>512.</t>
  </si>
  <si>
    <t>HR 191/540/19 P</t>
  </si>
  <si>
    <t>LORALEO</t>
  </si>
  <si>
    <t>Ilica 33</t>
  </si>
  <si>
    <t>513.</t>
  </si>
  <si>
    <t>HR 191/541/19 P</t>
  </si>
  <si>
    <t>INARI KENSHA</t>
  </si>
  <si>
    <t>Vatrogasna 16</t>
  </si>
  <si>
    <t>514.</t>
  </si>
  <si>
    <t>HR 191/542/19 P</t>
  </si>
  <si>
    <t>Ivan Jelenčić</t>
  </si>
  <si>
    <t>Ive Vojnovića 12</t>
  </si>
  <si>
    <t>515.</t>
  </si>
  <si>
    <t>HR 191/543/19 P</t>
  </si>
  <si>
    <t>Marko Šaleković</t>
  </si>
  <si>
    <t>Franje Mraza 25a</t>
  </si>
  <si>
    <t>516.</t>
  </si>
  <si>
    <t>HR 191/544/19 P</t>
  </si>
  <si>
    <t>AGRAMARVAT</t>
  </si>
  <si>
    <t>Racka ul. 95</t>
  </si>
  <si>
    <t>517.</t>
  </si>
  <si>
    <t>HR 191/545/19 P</t>
  </si>
  <si>
    <t>Tomislav Perušić</t>
  </si>
  <si>
    <t>Tratinska 31</t>
  </si>
  <si>
    <t>518.</t>
  </si>
  <si>
    <t>HR 191/546/19 P</t>
  </si>
  <si>
    <t>CHOCO-DAY</t>
  </si>
  <si>
    <t>Tihovac 4</t>
  </si>
  <si>
    <t>519.</t>
  </si>
  <si>
    <t>HR 191/547/19 P</t>
  </si>
  <si>
    <t>RUKLA</t>
  </si>
  <si>
    <t>Zelendvorska ulica</t>
  </si>
  <si>
    <t>520.</t>
  </si>
  <si>
    <t>HR 191/548/19 P</t>
  </si>
  <si>
    <t>Zrinka Špoljarić</t>
  </si>
  <si>
    <t>Juranovo Brdo 30a</t>
  </si>
  <si>
    <t>521.</t>
  </si>
  <si>
    <t>HR 191/549/19 P</t>
  </si>
  <si>
    <t>Marijana Cenkovčan</t>
  </si>
  <si>
    <t>Kolodvorska 17</t>
  </si>
  <si>
    <t>522.</t>
  </si>
  <si>
    <t>HR 191/550/19 P</t>
  </si>
  <si>
    <t>UZGAJIVAČNICA PASA 'AKAI SHIRO' F.C.I. 17/18</t>
  </si>
  <si>
    <t>Banovička 27</t>
  </si>
  <si>
    <t>523.</t>
  </si>
  <si>
    <t>HR 191/551/19 P</t>
  </si>
  <si>
    <t>Franjo Volarić</t>
  </si>
  <si>
    <t>Črnec Biškupečki 46</t>
  </si>
  <si>
    <t>524.</t>
  </si>
  <si>
    <t>HR 191/552/19 P</t>
  </si>
  <si>
    <t>Miroslav Šalindrija</t>
  </si>
  <si>
    <t>Trg Kralja Petra Svačića 1</t>
  </si>
  <si>
    <t>525.</t>
  </si>
  <si>
    <t>HR 191/553/19 P</t>
  </si>
  <si>
    <t>AIDANTE F.C.I. 7/14</t>
  </si>
  <si>
    <t>Put Plokita 25</t>
  </si>
  <si>
    <t>526.</t>
  </si>
  <si>
    <t>HR 191/554/19 P</t>
  </si>
  <si>
    <t>Juraj Bajac</t>
  </si>
  <si>
    <t>Mračin 55</t>
  </si>
  <si>
    <t>527.</t>
  </si>
  <si>
    <t>HR 191/555/19 P</t>
  </si>
  <si>
    <t>DE ZARATINO</t>
  </si>
  <si>
    <t>Antuna Barca 3</t>
  </si>
  <si>
    <t>528.</t>
  </si>
  <si>
    <t>HR 191/556/19 P</t>
  </si>
  <si>
    <t>Zdravko Košutić</t>
  </si>
  <si>
    <t>Gornja Šemnica 150</t>
  </si>
  <si>
    <t>Radoboj</t>
  </si>
  <si>
    <t>529.</t>
  </si>
  <si>
    <t>HR 191/558/19 P</t>
  </si>
  <si>
    <t>UZGAJIVAČNICA ŠVICARSKIH BIJELIH OVČARA - OD BIJELIH SNOVA</t>
  </si>
  <si>
    <t>Vinogradska 20</t>
  </si>
  <si>
    <t>530.</t>
  </si>
  <si>
    <t>HR 191/557/19 P</t>
  </si>
  <si>
    <t>Bruno Kravaica</t>
  </si>
  <si>
    <t>Kreševska ulica 4a</t>
  </si>
  <si>
    <t>531.</t>
  </si>
  <si>
    <t>HR 191/560/19 P</t>
  </si>
  <si>
    <t>Kristina Marić</t>
  </si>
  <si>
    <t>Majur 16</t>
  </si>
  <si>
    <t>532.</t>
  </si>
  <si>
    <t>HR 191/561/19 P</t>
  </si>
  <si>
    <t>Saša Ivaci</t>
  </si>
  <si>
    <t>Blanje 45</t>
  </si>
  <si>
    <t>533.</t>
  </si>
  <si>
    <t>HR 191/562/19 P</t>
  </si>
  <si>
    <t>I´L MONDO DI LOTA</t>
  </si>
  <si>
    <t>Trg Kralja Tomislava 9</t>
  </si>
  <si>
    <t>534.</t>
  </si>
  <si>
    <t>HR 191/563/19 P</t>
  </si>
  <si>
    <t>ZITTIN SVIJET</t>
  </si>
  <si>
    <t>Varaždinska 98</t>
  </si>
  <si>
    <t>Popovec</t>
  </si>
  <si>
    <t>535.</t>
  </si>
  <si>
    <t>HR 191/570/19 P</t>
  </si>
  <si>
    <t>Ankica Halauš</t>
  </si>
  <si>
    <t>Osječka 23C</t>
  </si>
  <si>
    <t>Tenja</t>
  </si>
  <si>
    <t>536.</t>
  </si>
  <si>
    <t>HR 191/583/19 P</t>
  </si>
  <si>
    <t>Damir Ljubić</t>
  </si>
  <si>
    <t>Velika Horvatska 29</t>
  </si>
  <si>
    <t>Desinić</t>
  </si>
  <si>
    <t>537.</t>
  </si>
  <si>
    <t>HR 191/587/20 P</t>
  </si>
  <si>
    <t>Stipe Petonjić</t>
  </si>
  <si>
    <t>Velika Horvatska 65</t>
  </si>
  <si>
    <t>538.</t>
  </si>
  <si>
    <t>HR 191/599/20 P</t>
  </si>
  <si>
    <t>Ljiljana Krznarić</t>
  </si>
  <si>
    <t>Banija 8</t>
  </si>
  <si>
    <t>539.</t>
  </si>
  <si>
    <t>HR 191/600/20 P</t>
  </si>
  <si>
    <t>Daniel Kotromanović</t>
  </si>
  <si>
    <t>Bana Josipa Jelačića 37, Martin</t>
  </si>
  <si>
    <t>540.</t>
  </si>
  <si>
    <t>HR 191/601/20 P</t>
  </si>
  <si>
    <t>541.</t>
  </si>
  <si>
    <t>HR 191/602/20 P</t>
  </si>
  <si>
    <t>Zdenko Rončević</t>
  </si>
  <si>
    <t>Vatroslava Lisinskog 3a</t>
  </si>
  <si>
    <t>542.</t>
  </si>
  <si>
    <t>HR 191/604/20 P</t>
  </si>
  <si>
    <t>FROM LILOS HEART</t>
  </si>
  <si>
    <t>Davorina Bazjanca 7</t>
  </si>
  <si>
    <t>543.</t>
  </si>
  <si>
    <t>HR 191/605/20 P</t>
  </si>
  <si>
    <t>Marina Crnoja</t>
  </si>
  <si>
    <t>Josipa Kozarca 23</t>
  </si>
  <si>
    <t>Josipovac</t>
  </si>
  <si>
    <t>544.</t>
  </si>
  <si>
    <t>HR 191/606/20 P</t>
  </si>
  <si>
    <t>UZGAJIVAČNICA DORSUS</t>
  </si>
  <si>
    <t>Kvaternikova 64</t>
  </si>
  <si>
    <t>545.</t>
  </si>
  <si>
    <t>HR 191/607/20 P</t>
  </si>
  <si>
    <t>Mario Šustek</t>
  </si>
  <si>
    <t>Trg Braće Radića 35</t>
  </si>
  <si>
    <t>Aljmaš</t>
  </si>
  <si>
    <t>546.</t>
  </si>
  <si>
    <t>HR 191/609/20 P</t>
  </si>
  <si>
    <t>Tonio Vučemilović</t>
  </si>
  <si>
    <t>Kardinala A.Stepinca 21</t>
  </si>
  <si>
    <t>Đurđenovac</t>
  </si>
  <si>
    <t>547.</t>
  </si>
  <si>
    <t>HR 191/610/20 P</t>
  </si>
  <si>
    <t>Verica Mitak</t>
  </si>
  <si>
    <t>548.</t>
  </si>
  <si>
    <t>HR 191/611/20 P</t>
  </si>
  <si>
    <t>Saša Račan</t>
  </si>
  <si>
    <t>Fortunata Pintarića 12</t>
  </si>
  <si>
    <t>549.</t>
  </si>
  <si>
    <t>HR 191/612/20P</t>
  </si>
  <si>
    <t>UZGAJIVAČNICA ZVONČICA</t>
  </si>
  <si>
    <t>Ulica Kralja Petra Krešimira 39</t>
  </si>
  <si>
    <t>550.</t>
  </si>
  <si>
    <t>HR 191/613/20 P</t>
  </si>
  <si>
    <t>Mirjana Fonjak</t>
  </si>
  <si>
    <t>Mrazovićeva 5</t>
  </si>
  <si>
    <t>551.</t>
  </si>
  <si>
    <t>HR 191/614/20 P</t>
  </si>
  <si>
    <t>Ivan Majanović</t>
  </si>
  <si>
    <t>HR 191/615/20 P</t>
  </si>
  <si>
    <t>B&amp;B DREAM TEAM</t>
  </si>
  <si>
    <t>Gudovac 35</t>
  </si>
  <si>
    <t>Gudovac</t>
  </si>
  <si>
    <t>553.</t>
  </si>
  <si>
    <t>HR 191/616/20 P</t>
  </si>
  <si>
    <t>Hrvatskih branitelja 62</t>
  </si>
  <si>
    <t>554.</t>
  </si>
  <si>
    <t>HR 191/617/20 P</t>
  </si>
  <si>
    <t>DANY CUPCAKES</t>
  </si>
  <si>
    <t>Opatovačka ulica 14</t>
  </si>
  <si>
    <t>555.</t>
  </si>
  <si>
    <t>HR 191/618/20 P</t>
  </si>
  <si>
    <t>MAGIC CATS EYES</t>
  </si>
  <si>
    <t>Tina Ujevića 39, Čemernica</t>
  </si>
  <si>
    <t>556.</t>
  </si>
  <si>
    <t>HR 191/622/20 P</t>
  </si>
  <si>
    <t>Marko Korbar</t>
  </si>
  <si>
    <t>Celinska ulica 14,Celine</t>
  </si>
  <si>
    <t>Marija Gorica</t>
  </si>
  <si>
    <t>557.</t>
  </si>
  <si>
    <t>HR 191/619/20 P</t>
  </si>
  <si>
    <t>Jasmina Musa</t>
  </si>
  <si>
    <t>Bilogorska 40, Glogovac</t>
  </si>
  <si>
    <t>558.</t>
  </si>
  <si>
    <t>HR 191/623/20 P</t>
  </si>
  <si>
    <t>Sendi Fridrih</t>
  </si>
  <si>
    <t>Kralja Tomislava 81 F</t>
  </si>
  <si>
    <t>559.</t>
  </si>
  <si>
    <t>HR 191/624/20 P</t>
  </si>
  <si>
    <t>Sandra Cerjak</t>
  </si>
  <si>
    <t>Sajmište II/18</t>
  </si>
  <si>
    <t>Topolovac</t>
  </si>
  <si>
    <t>560.</t>
  </si>
  <si>
    <t>HR 191/625/20 P</t>
  </si>
  <si>
    <t>Matea Varkaš Radoš</t>
  </si>
  <si>
    <t>Pčelić 229</t>
  </si>
  <si>
    <t>561.</t>
  </si>
  <si>
    <t>HR 191/626/20 P</t>
  </si>
  <si>
    <t>Boško Vuletin</t>
  </si>
  <si>
    <t>Bijaćka 94</t>
  </si>
  <si>
    <t>Kaštel Štafilić</t>
  </si>
  <si>
    <t>562.</t>
  </si>
  <si>
    <t>HR 191/627/20 P</t>
  </si>
  <si>
    <t>Krunoslav Sabol</t>
  </si>
  <si>
    <t>Matije Gupca 17, Predavac</t>
  </si>
  <si>
    <t>563.</t>
  </si>
  <si>
    <t>HR 191/628/20 P</t>
  </si>
  <si>
    <t>Dean Pinjuh</t>
  </si>
  <si>
    <t>Josipa Bašića 15</t>
  </si>
  <si>
    <t>564.</t>
  </si>
  <si>
    <t>HR 191/629/20 P</t>
  </si>
  <si>
    <t>Davor Trečić (uzgajivačnica u izradi)</t>
  </si>
  <si>
    <t>Obala Ivana Trnskog 17</t>
  </si>
  <si>
    <t>565.</t>
  </si>
  <si>
    <t>HR 191/630/20 P</t>
  </si>
  <si>
    <t>UZGAJIVAČNICA PASA ''DAFT OF KENDA'' F.C.I. 23/12</t>
  </si>
  <si>
    <t>Ulica Zlatnog polja 162</t>
  </si>
  <si>
    <t>566.</t>
  </si>
  <si>
    <t>HR 191/632/20 P</t>
  </si>
  <si>
    <t>Alisa Rubčić</t>
  </si>
  <si>
    <t>Vatrogasna 1</t>
  </si>
  <si>
    <t>Novi Vinodolski</t>
  </si>
  <si>
    <t>567.</t>
  </si>
  <si>
    <t>HR 191/633/20 P</t>
  </si>
  <si>
    <t>Andrea Tomaš</t>
  </si>
  <si>
    <t>Ledenička 7</t>
  </si>
  <si>
    <t>568.</t>
  </si>
  <si>
    <t>HR 191/634/20 P</t>
  </si>
  <si>
    <t>Stjepan Vidović</t>
  </si>
  <si>
    <t>Blacko 38</t>
  </si>
  <si>
    <t>569.</t>
  </si>
  <si>
    <t>HR 191/635/20 P</t>
  </si>
  <si>
    <t>Dražen Glojnarić</t>
  </si>
  <si>
    <t>Podgajec 35</t>
  </si>
  <si>
    <t>570.</t>
  </si>
  <si>
    <t>HR 191/636/20 P</t>
  </si>
  <si>
    <t>Jurica Vučetić</t>
  </si>
  <si>
    <t>Mace Medarić 31</t>
  </si>
  <si>
    <t>Budaševo</t>
  </si>
  <si>
    <t>571.</t>
  </si>
  <si>
    <t>HR 191/637/20 P</t>
  </si>
  <si>
    <t>Tvrtko Vidović</t>
  </si>
  <si>
    <t>Ive Vojnovića 15</t>
  </si>
  <si>
    <t>572.</t>
  </si>
  <si>
    <t>HR 191/638/20 P</t>
  </si>
  <si>
    <t>Dragan Cvitkušić</t>
  </si>
  <si>
    <t>Glagoljaška 31</t>
  </si>
  <si>
    <t>Vinkovci</t>
  </si>
  <si>
    <t>573.</t>
  </si>
  <si>
    <t>HR 191/639/20 P</t>
  </si>
  <si>
    <t>BOSTON'S KING</t>
  </si>
  <si>
    <t>Trnovka 5</t>
  </si>
  <si>
    <t>574.</t>
  </si>
  <si>
    <t>HR 191/642/20 P</t>
  </si>
  <si>
    <t>Maja Bubalo</t>
  </si>
  <si>
    <t>Cipica 7</t>
  </si>
  <si>
    <t>575.</t>
  </si>
  <si>
    <t>HR 191/643/20 P</t>
  </si>
  <si>
    <t>Od gavrana</t>
  </si>
  <si>
    <t>Josipa Stadlera 26</t>
  </si>
  <si>
    <t>576.</t>
  </si>
  <si>
    <t>HR 191/644/20 P</t>
  </si>
  <si>
    <t>Mladen Šimunec</t>
  </si>
  <si>
    <t>Kozinska 2A</t>
  </si>
  <si>
    <t>577.</t>
  </si>
  <si>
    <t>HR 191/645/20 P</t>
  </si>
  <si>
    <t>Jasenka Prepelec</t>
  </si>
  <si>
    <t>Bukovačka cesta 87</t>
  </si>
  <si>
    <t>Špišić Bukovica</t>
  </si>
  <si>
    <t>578.</t>
  </si>
  <si>
    <t>HR 191/646/20 P</t>
  </si>
  <si>
    <t>Uzgajivačnica pasa Lupus Cavernae</t>
  </si>
  <si>
    <t>J.J. Strossmayera 156</t>
  </si>
  <si>
    <t>579.</t>
  </si>
  <si>
    <t>HR 191/649/20 P</t>
  </si>
  <si>
    <t>Vodopijevčeva 17, Paukovec</t>
  </si>
  <si>
    <t>580.</t>
  </si>
  <si>
    <t>HR 191/650/20 P</t>
  </si>
  <si>
    <t>Irena Ivković</t>
  </si>
  <si>
    <t>Naselje Miroslava Krleže 4</t>
  </si>
  <si>
    <t>581.</t>
  </si>
  <si>
    <t>HR 191/651/20 P</t>
  </si>
  <si>
    <t>Danijela Matanović Stojaković</t>
  </si>
  <si>
    <t>Ante Starčevića 22</t>
  </si>
  <si>
    <t>582.</t>
  </si>
  <si>
    <t>HR 191/652/20 P</t>
  </si>
  <si>
    <t>Maja Mihovilić Vitek</t>
  </si>
  <si>
    <t>Selnička 21</t>
  </si>
  <si>
    <t>583.</t>
  </si>
  <si>
    <t>HR 191/653/20 P</t>
  </si>
  <si>
    <t>NEOPANGEA</t>
  </si>
  <si>
    <t>Donje Svetice 46a</t>
  </si>
  <si>
    <t>584.</t>
  </si>
  <si>
    <t>HR 191/655/20 P</t>
  </si>
  <si>
    <t>Robert Šolaja</t>
  </si>
  <si>
    <t>Novi Glog 13</t>
  </si>
  <si>
    <t>Sv. Ivan Žabno</t>
  </si>
  <si>
    <t>585.</t>
  </si>
  <si>
    <t>HR 191/656/20 P</t>
  </si>
  <si>
    <t>UZGOJ PASA ,,LARA'S ROYAL POMS''</t>
  </si>
  <si>
    <t>Loborci 7</t>
  </si>
  <si>
    <t>586.</t>
  </si>
  <si>
    <t>HR 191/657/20 P</t>
  </si>
  <si>
    <t>ATTRACTIONSTROKE</t>
  </si>
  <si>
    <t>Ljerke Šram 22</t>
  </si>
  <si>
    <t>587.</t>
  </si>
  <si>
    <t>HR 191/658/20 P</t>
  </si>
  <si>
    <t>OPG ANJA RENDULIĆ</t>
  </si>
  <si>
    <t>Antuna Mihanovića 50</t>
  </si>
  <si>
    <t>588.</t>
  </si>
  <si>
    <t>HR 191/659/20 P</t>
  </si>
  <si>
    <t>Dejan Mihalić</t>
  </si>
  <si>
    <t>akvarijske</t>
  </si>
  <si>
    <t>Toplička 137, Kneginec Gornji</t>
  </si>
  <si>
    <t>589.</t>
  </si>
  <si>
    <t>HR 191/676/20 P</t>
  </si>
  <si>
    <t>Lucija Dražić</t>
  </si>
  <si>
    <t>Veziljevi 2</t>
  </si>
  <si>
    <t>Sukošan</t>
  </si>
  <si>
    <t>590.</t>
  </si>
  <si>
    <t>HR 191/687/20 P</t>
  </si>
  <si>
    <t>Darko Buklec</t>
  </si>
  <si>
    <t>Zagorsko naselje 37</t>
  </si>
  <si>
    <t>591.</t>
  </si>
  <si>
    <t>HR 191/769/21 P</t>
  </si>
  <si>
    <t>Dagmira Herček</t>
  </si>
  <si>
    <t>Kolenica 3A</t>
  </si>
  <si>
    <t>Rakovec</t>
  </si>
  <si>
    <t>592.</t>
  </si>
  <si>
    <t>HR 191/770/21 P</t>
  </si>
  <si>
    <t>593.</t>
  </si>
  <si>
    <t>HR 191/771/21 P</t>
  </si>
  <si>
    <t>Natasha Novakovski</t>
  </si>
  <si>
    <t>Dalmatinska 18</t>
  </si>
  <si>
    <t>594.</t>
  </si>
  <si>
    <t>HR 191/775/22 P</t>
  </si>
  <si>
    <t>Saša Bahat</t>
  </si>
  <si>
    <t>Veliki Bukovec, Sovićeva 3</t>
  </si>
  <si>
    <t>Mali Bukovec</t>
  </si>
  <si>
    <t>595.</t>
  </si>
  <si>
    <t>HR 191/787/21 P</t>
  </si>
  <si>
    <t>Vedran Terlević</t>
  </si>
  <si>
    <t>Selina 70</t>
  </si>
  <si>
    <t>Sveti Lovreč</t>
  </si>
  <si>
    <t>596.</t>
  </si>
  <si>
    <t>HR 191/788/21 P</t>
  </si>
  <si>
    <t>Mario Milas</t>
  </si>
  <si>
    <t>Sjenjak 48</t>
  </si>
  <si>
    <t>597.</t>
  </si>
  <si>
    <t>HR 191/789/21 P</t>
  </si>
  <si>
    <t>GRUFFALINA'S FCI/HKS UZGAJIVAČNICA</t>
  </si>
  <si>
    <t>Zagrebačka 29</t>
  </si>
  <si>
    <t>598.</t>
  </si>
  <si>
    <t>HR 191/790/21 P</t>
  </si>
  <si>
    <t>Melita Kraševac</t>
  </si>
  <si>
    <t>Dr. Mateja Piškorića 42a</t>
  </si>
  <si>
    <t>599.</t>
  </si>
  <si>
    <t>HR 191/791/21 P</t>
  </si>
  <si>
    <t>Renata Burić</t>
  </si>
  <si>
    <t>Svetojurski Vrh 10</t>
  </si>
  <si>
    <t>Pregrada</t>
  </si>
  <si>
    <t>600.</t>
  </si>
  <si>
    <t>HR 191/792/21 P</t>
  </si>
  <si>
    <t>RIMAYORO</t>
  </si>
  <si>
    <t>Kalinovica 5</t>
  </si>
  <si>
    <t>601.</t>
  </si>
  <si>
    <t>HR 191/793/21 P</t>
  </si>
  <si>
    <t>Bruno Lemešić</t>
  </si>
  <si>
    <t>Gornja Bebrina 45</t>
  </si>
  <si>
    <t>602.</t>
  </si>
  <si>
    <t>HR 191/794/21 P</t>
  </si>
  <si>
    <t>Verica Tomec</t>
  </si>
  <si>
    <t>Augusta Cesarca 11</t>
  </si>
  <si>
    <t>603.</t>
  </si>
  <si>
    <t>HR 191/795/21 P</t>
  </si>
  <si>
    <t>GAMBY'S</t>
  </si>
  <si>
    <t>Treščakovec 19</t>
  </si>
  <si>
    <t>604.</t>
  </si>
  <si>
    <t>HR 191/796/21 P</t>
  </si>
  <si>
    <t>Ante Ćurković</t>
  </si>
  <si>
    <t>Miroslava Krleže 72</t>
  </si>
  <si>
    <t>605.</t>
  </si>
  <si>
    <t>HR 191/797/21 P</t>
  </si>
  <si>
    <t>Filip Cikač</t>
  </si>
  <si>
    <t>Črnec Biškupečki 56</t>
  </si>
  <si>
    <t>606.</t>
  </si>
  <si>
    <t>HR 191/798/21 P</t>
  </si>
  <si>
    <t>Marko Mikolić</t>
  </si>
  <si>
    <t>Valpovačka 27</t>
  </si>
  <si>
    <t>Nard</t>
  </si>
  <si>
    <t>607.</t>
  </si>
  <si>
    <t>HR 191/799/21 P</t>
  </si>
  <si>
    <t>Aleksandar Tropp</t>
  </si>
  <si>
    <t>Antuna Štera 2</t>
  </si>
  <si>
    <t>608.</t>
  </si>
  <si>
    <t>HR 191/800/21 P</t>
  </si>
  <si>
    <t>Antun Režić</t>
  </si>
  <si>
    <t>Mala Cerna 64</t>
  </si>
  <si>
    <t>Cerna</t>
  </si>
  <si>
    <t>609.</t>
  </si>
  <si>
    <t>HR 191/801/21 P</t>
  </si>
  <si>
    <t>Darko Modrić</t>
  </si>
  <si>
    <t>Požari 6A</t>
  </si>
  <si>
    <t>610.</t>
  </si>
  <si>
    <t>HR 191/802/21 P</t>
  </si>
  <si>
    <t>Saša Nađ</t>
  </si>
  <si>
    <t>Iločka 18</t>
  </si>
  <si>
    <t>Sarvaš</t>
  </si>
  <si>
    <t>611.</t>
  </si>
  <si>
    <t>HR 191/803/21 P</t>
  </si>
  <si>
    <t>Janiševac III 10</t>
  </si>
  <si>
    <t>612.</t>
  </si>
  <si>
    <t>HR 191/804/21 P</t>
  </si>
  <si>
    <t>Dragica Galović</t>
  </si>
  <si>
    <t>Vlahe Bukovca 39</t>
  </si>
  <si>
    <t>613.</t>
  </si>
  <si>
    <t>HR 191/806/21 P</t>
  </si>
  <si>
    <t>Mirela Župan</t>
  </si>
  <si>
    <t>Žrtava domovinskog rata 37</t>
  </si>
  <si>
    <t>614.</t>
  </si>
  <si>
    <t>HR 191/807/21 P</t>
  </si>
  <si>
    <t>Tomislav Sokol</t>
  </si>
  <si>
    <t>Petra Preradovića 15</t>
  </si>
  <si>
    <t>615.</t>
  </si>
  <si>
    <t>HR 191/808/21 P</t>
  </si>
  <si>
    <t>ZEKO I PTICA d.o.o.</t>
  </si>
  <si>
    <t>papige, hrčak, miš, štakor, vjeverica</t>
  </si>
  <si>
    <t>616.</t>
  </si>
  <si>
    <t>HR 191/809/21 P</t>
  </si>
  <si>
    <t>Vinko Sudar</t>
  </si>
  <si>
    <t>Ptičekova ulica 108</t>
  </si>
  <si>
    <t>Oroslavje</t>
  </si>
  <si>
    <t>617.</t>
  </si>
  <si>
    <t>Levinovac 1A</t>
  </si>
  <si>
    <t>618.</t>
  </si>
  <si>
    <t>HR 191/811/21 P</t>
  </si>
  <si>
    <t>Mario Makvić</t>
  </si>
  <si>
    <t>Braće Radić 43</t>
  </si>
  <si>
    <t>619.</t>
  </si>
  <si>
    <t>HR 191/812/21 P</t>
  </si>
  <si>
    <t>Matija Šimunić</t>
  </si>
  <si>
    <t>Nalješkovićeva 47</t>
  </si>
  <si>
    <t>620.</t>
  </si>
  <si>
    <t>HR 191/813/21 P</t>
  </si>
  <si>
    <t>Von Schwarz Opal F. C. I. 6/21</t>
  </si>
  <si>
    <t>Torke 26</t>
  </si>
  <si>
    <t>Delnice</t>
  </si>
  <si>
    <t>621.</t>
  </si>
  <si>
    <t>HR 191/814/21 P</t>
  </si>
  <si>
    <t>Darko Car</t>
  </si>
  <si>
    <t>Trpinjska cesta 210</t>
  </si>
  <si>
    <t>622.</t>
  </si>
  <si>
    <t>HR 191/815/21 P</t>
  </si>
  <si>
    <t>Dražen Solomun</t>
  </si>
  <si>
    <t>Strmec Bukevski 19</t>
  </si>
  <si>
    <t>623.</t>
  </si>
  <si>
    <t>HR 191/816/21 P</t>
  </si>
  <si>
    <t>Drago Magdić</t>
  </si>
  <si>
    <t>Vrbova 302</t>
  </si>
  <si>
    <t>Staro Petrovo Selo</t>
  </si>
  <si>
    <t>624.</t>
  </si>
  <si>
    <t>HR 191/817/21 P</t>
  </si>
  <si>
    <t>Janka Krašovec</t>
  </si>
  <si>
    <t>Kupinec 57</t>
  </si>
  <si>
    <t>625.</t>
  </si>
  <si>
    <t>HR 191/818/21 P</t>
  </si>
  <si>
    <t>Jelena Zrinski Berger</t>
  </si>
  <si>
    <t>Varaždinska 124, Gornji Kućan</t>
  </si>
  <si>
    <t>626.</t>
  </si>
  <si>
    <t>HR 191/819/21 P</t>
  </si>
  <si>
    <t>Emanuela Zafranović</t>
  </si>
  <si>
    <t>Šibenska 3</t>
  </si>
  <si>
    <t>627.</t>
  </si>
  <si>
    <t>HR 191/820/21 P</t>
  </si>
  <si>
    <t>Lovorka Buterin</t>
  </si>
  <si>
    <t>Put Orišca 13E</t>
  </si>
  <si>
    <t>628.</t>
  </si>
  <si>
    <t>HR 191/821/21 P</t>
  </si>
  <si>
    <t>Petar Šimunić</t>
  </si>
  <si>
    <t>Gradišće 4</t>
  </si>
  <si>
    <t>629.</t>
  </si>
  <si>
    <t>HR 191/822/21 P</t>
  </si>
  <si>
    <t>Milomir Uzelac</t>
  </si>
  <si>
    <t>Kobasičari 34A</t>
  </si>
  <si>
    <t>630.</t>
  </si>
  <si>
    <t>HR 191/824/22 P</t>
  </si>
  <si>
    <t>Marica Tutić</t>
  </si>
  <si>
    <t>Antuna Barca 21</t>
  </si>
  <si>
    <t>631.</t>
  </si>
  <si>
    <t>HR 191/825/22 P</t>
  </si>
  <si>
    <t>Snježana Butor</t>
  </si>
  <si>
    <t>Josipa Kozarca 21</t>
  </si>
  <si>
    <t>Kuševac</t>
  </si>
  <si>
    <t>632.</t>
  </si>
  <si>
    <t>HR 191/827/22 P</t>
  </si>
  <si>
    <t>Tihomir Čeliković</t>
  </si>
  <si>
    <t>Kaniža 71</t>
  </si>
  <si>
    <t>Bebrina</t>
  </si>
  <si>
    <t>633.</t>
  </si>
  <si>
    <t>HR 191/828/22 P</t>
  </si>
  <si>
    <t>Nataša Požežanac</t>
  </si>
  <si>
    <t>Josipa Pavića 10</t>
  </si>
  <si>
    <t>634.</t>
  </si>
  <si>
    <t>HR 191/829/22 P</t>
  </si>
  <si>
    <t>Tomislav Berković</t>
  </si>
  <si>
    <t>Augusta Šenoe 62, Vugrovec</t>
  </si>
  <si>
    <t>635.</t>
  </si>
  <si>
    <t>HR 191/830/22 P</t>
  </si>
  <si>
    <t>Ljiljana Duk Pavelić</t>
  </si>
  <si>
    <t>Trnsko 18F</t>
  </si>
  <si>
    <t>Novi Zagreb</t>
  </si>
  <si>
    <t>636.</t>
  </si>
  <si>
    <t>HR 191/831/22 P</t>
  </si>
  <si>
    <t>ROYAL FLUSH</t>
  </si>
  <si>
    <t>Petrinjska ulica 66</t>
  </si>
  <si>
    <t>637.</t>
  </si>
  <si>
    <t>638.</t>
  </si>
  <si>
    <t>HR 191/833/22 P</t>
  </si>
  <si>
    <t>Šimun Klarić</t>
  </si>
  <si>
    <t>Josipa Kozarca 4</t>
  </si>
  <si>
    <t>Okučani</t>
  </si>
  <si>
    <t>639.</t>
  </si>
  <si>
    <t>HR 191/834/22 P</t>
  </si>
  <si>
    <t>Ivona Djurkin Kušec</t>
  </si>
  <si>
    <t>Vatrogasna ulica 97</t>
  </si>
  <si>
    <t>640.</t>
  </si>
  <si>
    <t>HR 191/835/22 P</t>
  </si>
  <si>
    <t>Željko Filipović</t>
  </si>
  <si>
    <t>Frana Supila 35</t>
  </si>
  <si>
    <t>641.</t>
  </si>
  <si>
    <t>HR 191/836/22 P</t>
  </si>
  <si>
    <t>Davor Banović</t>
  </si>
  <si>
    <t>Zgališće 13</t>
  </si>
  <si>
    <t>642.</t>
  </si>
  <si>
    <t>HR 191/837/22 P</t>
  </si>
  <si>
    <t>Tomislav Ciprić</t>
  </si>
  <si>
    <t>Tome Bakača 27</t>
  </si>
  <si>
    <t>643.</t>
  </si>
  <si>
    <t>HR 191/838/22 P</t>
  </si>
  <si>
    <t>Damir Šarac</t>
  </si>
  <si>
    <t>Rogoža 45</t>
  </si>
  <si>
    <t>Veliko Vukovje</t>
  </si>
  <si>
    <t>644.</t>
  </si>
  <si>
    <t>HR 191/839/22 P</t>
  </si>
  <si>
    <t>Daniela Koćubi</t>
  </si>
  <si>
    <t>Savska 12, Kaniža</t>
  </si>
  <si>
    <t>645.</t>
  </si>
  <si>
    <t>HR 191/840/22 P</t>
  </si>
  <si>
    <t>Snježana Uzelac</t>
  </si>
  <si>
    <t>Braće Radića 25</t>
  </si>
  <si>
    <t>Antunovac</t>
  </si>
  <si>
    <t>646.</t>
  </si>
  <si>
    <t>HR 191/841/22 P</t>
  </si>
  <si>
    <t>Tomislav Đuranec</t>
  </si>
  <si>
    <t>Đurđevačka cesta 13 , Trojstveni Markovac</t>
  </si>
  <si>
    <t>647.</t>
  </si>
  <si>
    <t>HR 191/842/22 P</t>
  </si>
  <si>
    <t>Merlin`s den</t>
  </si>
  <si>
    <t>Klanječka ulica 18</t>
  </si>
  <si>
    <t>648.</t>
  </si>
  <si>
    <t>HR 191/843/22 P</t>
  </si>
  <si>
    <t>Boris Herceg</t>
  </si>
  <si>
    <t>Blanje 55</t>
  </si>
  <si>
    <t>649.</t>
  </si>
  <si>
    <t>HR 191/844/22 P</t>
  </si>
  <si>
    <t>Damir Haničar</t>
  </si>
  <si>
    <t>650.</t>
  </si>
  <si>
    <t>HR 191/845/22 P</t>
  </si>
  <si>
    <t>Ivica Krajčević</t>
  </si>
  <si>
    <t>Lanišće 6</t>
  </si>
  <si>
    <t>Sveti Ivan Žabno</t>
  </si>
  <si>
    <t>651.</t>
  </si>
  <si>
    <t>HR 191/846/22 P</t>
  </si>
  <si>
    <t>Sonja Korda</t>
  </si>
  <si>
    <t>Donji Pustodol 25</t>
  </si>
  <si>
    <t>652.</t>
  </si>
  <si>
    <t>HR 191/847/22 P</t>
  </si>
  <si>
    <t>Filip Busija</t>
  </si>
  <si>
    <t>653.</t>
  </si>
  <si>
    <t>HR 191/848/22 P</t>
  </si>
  <si>
    <t>Karolina Štefan Bugarinović</t>
  </si>
  <si>
    <t>Belišće</t>
  </si>
  <si>
    <t>654.</t>
  </si>
  <si>
    <t>HR 191/849/22 P</t>
  </si>
  <si>
    <t>Tajana Šeketa-Piškor</t>
  </si>
  <si>
    <t>Zagorsko naselje 8</t>
  </si>
  <si>
    <t>655.</t>
  </si>
  <si>
    <t>HR 191/850/22 P</t>
  </si>
  <si>
    <t>Dubravka Periček</t>
  </si>
  <si>
    <t>Drugi odvojak 38</t>
  </si>
  <si>
    <t>Vurot</t>
  </si>
  <si>
    <t>656.</t>
  </si>
  <si>
    <t>HR 191/852/22 P</t>
  </si>
  <si>
    <t>Spalato Bull</t>
  </si>
  <si>
    <t>Šegvića 23</t>
  </si>
  <si>
    <t>657.</t>
  </si>
  <si>
    <t>HR 191/853/22 P</t>
  </si>
  <si>
    <t>Marija Hozijan Čabraja</t>
  </si>
  <si>
    <t>Brest desni odvojak 11,Pokupski</t>
  </si>
  <si>
    <t>658.</t>
  </si>
  <si>
    <t>HR 191/854/22 P</t>
  </si>
  <si>
    <t>Diana Malec</t>
  </si>
  <si>
    <t>Polakova 48</t>
  </si>
  <si>
    <t>659.</t>
  </si>
  <si>
    <t>HR 191/855/22 P</t>
  </si>
  <si>
    <t>Patricija Gojmerac</t>
  </si>
  <si>
    <t>Putinski Prečec 20</t>
  </si>
  <si>
    <t>660.</t>
  </si>
  <si>
    <t>HR 191/856/22 P</t>
  </si>
  <si>
    <t>Stjepan Matić</t>
  </si>
  <si>
    <t>Seoci 64</t>
  </si>
  <si>
    <t>661.</t>
  </si>
  <si>
    <t>HR 191/857/22 P</t>
  </si>
  <si>
    <t>Jasminka Babić</t>
  </si>
  <si>
    <t>Kolodvorska 38</t>
  </si>
  <si>
    <t>662.</t>
  </si>
  <si>
    <t>HR 191/859/22 P</t>
  </si>
  <si>
    <t>Starfunkers</t>
  </si>
  <si>
    <t>Matije Gupca 55</t>
  </si>
  <si>
    <t>Beli Manastir</t>
  </si>
  <si>
    <t>663.</t>
  </si>
  <si>
    <t>HR 191/860/22 P</t>
  </si>
  <si>
    <t>Black &amp; White Bepa</t>
  </si>
  <si>
    <t>Ante Starčević 55</t>
  </si>
  <si>
    <t>664.</t>
  </si>
  <si>
    <t>HR 191/861/22 P</t>
  </si>
  <si>
    <t>Branislav Tramošljanin</t>
  </si>
  <si>
    <t>Stjepana Radića 43, Blagorodovac</t>
  </si>
  <si>
    <t>665.</t>
  </si>
  <si>
    <t>HR 191/862/22 P</t>
  </si>
  <si>
    <t>Marko Stepanović</t>
  </si>
  <si>
    <t>Osječka 68</t>
  </si>
  <si>
    <t>666.</t>
  </si>
  <si>
    <t>HR 191/863/22 P</t>
  </si>
  <si>
    <t>Celestian</t>
  </si>
  <si>
    <t>5. Njivice br. 13</t>
  </si>
  <si>
    <t>667.</t>
  </si>
  <si>
    <t>HR 191/864/22 P</t>
  </si>
  <si>
    <t>Vladimir Čižmešija</t>
  </si>
  <si>
    <t>Brodarska 27</t>
  </si>
  <si>
    <t>Donja Dubrava</t>
  </si>
  <si>
    <t>668.</t>
  </si>
  <si>
    <t>HR 191/865/22 P</t>
  </si>
  <si>
    <t>Anita Lušić</t>
  </si>
  <si>
    <t>Ljudevita gaja 174</t>
  </si>
  <si>
    <t>Sikirevci</t>
  </si>
  <si>
    <t>669.</t>
  </si>
  <si>
    <t>HR 191/866/22 P</t>
  </si>
  <si>
    <t>Dejan Čonka</t>
  </si>
  <si>
    <t>Donji Pustakovec 124</t>
  </si>
  <si>
    <t>670.</t>
  </si>
  <si>
    <t>HR 191/867/22 P</t>
  </si>
  <si>
    <t>Dorotea Pilj</t>
  </si>
  <si>
    <t>Stepanska 48</t>
  </si>
  <si>
    <t>Donja Lomnica</t>
  </si>
  <si>
    <t>671.</t>
  </si>
  <si>
    <t>HR 191/868/22 P</t>
  </si>
  <si>
    <t>Vedran Draženović</t>
  </si>
  <si>
    <t>Velebitska 4</t>
  </si>
  <si>
    <t>Otočac</t>
  </si>
  <si>
    <t>672.</t>
  </si>
  <si>
    <t>HR 191/869/22 P</t>
  </si>
  <si>
    <t>Darija Odorčić Matijević</t>
  </si>
  <si>
    <t>Bersečka ulica 8</t>
  </si>
  <si>
    <t>673.</t>
  </si>
  <si>
    <t>HR 191/870/22 P</t>
  </si>
  <si>
    <t>SHUJAA RAFIKI F.C.I. 85/11</t>
  </si>
  <si>
    <t>Ulica Kneza Borne 6</t>
  </si>
  <si>
    <t>Pakoštane</t>
  </si>
  <si>
    <t>674.</t>
  </si>
  <si>
    <t>HR 191/871/22 P</t>
  </si>
  <si>
    <t>WHITE HILL BEAUTY</t>
  </si>
  <si>
    <t>Vendelina Vošnjaka 23</t>
  </si>
  <si>
    <t>675.</t>
  </si>
  <si>
    <t>HR 191/872/22 P</t>
  </si>
  <si>
    <t>Karlo Kramarić</t>
  </si>
  <si>
    <t>Kramarići 5</t>
  </si>
  <si>
    <t>676.</t>
  </si>
  <si>
    <t>HR 191/873/22 P</t>
  </si>
  <si>
    <t>Svjetlana Jurišić</t>
  </si>
  <si>
    <t>Kaštel Dežanovački 21</t>
  </si>
  <si>
    <t>Dežanovac</t>
  </si>
  <si>
    <t>677.</t>
  </si>
  <si>
    <t>HR 191/874/22 P</t>
  </si>
  <si>
    <t>Željko Božiček</t>
  </si>
  <si>
    <t>Vinogorska 24, Andraševac</t>
  </si>
  <si>
    <t>678.</t>
  </si>
  <si>
    <t>HR 191/875/22 P</t>
  </si>
  <si>
    <t>Blanka Modrić</t>
  </si>
  <si>
    <t>I. Mažuranića 30</t>
  </si>
  <si>
    <t>679.</t>
  </si>
  <si>
    <t>HR 191/876/22 P</t>
  </si>
  <si>
    <t>Tamara Mušnjak Špišić</t>
  </si>
  <si>
    <t>Nazorova 8</t>
  </si>
  <si>
    <t>680.</t>
  </si>
  <si>
    <t>HR 191/877/22 P</t>
  </si>
  <si>
    <t>BOSTON HOUSE MAFIA F.C.I. 62/21</t>
  </si>
  <si>
    <t>Iški put 14</t>
  </si>
  <si>
    <t>681.</t>
  </si>
  <si>
    <t>HR 191/878/22 P</t>
  </si>
  <si>
    <t>Petra Strupar Pogorić</t>
  </si>
  <si>
    <t>Kozinska 74A</t>
  </si>
  <si>
    <t>682.</t>
  </si>
  <si>
    <t>HR 191/890/22 P</t>
  </si>
  <si>
    <t>Mario Šošić</t>
  </si>
  <si>
    <t>Petra Zrinskog</t>
  </si>
  <si>
    <t>683.</t>
  </si>
  <si>
    <t>HR 191/891/22 P</t>
  </si>
  <si>
    <t>Franjo Horak</t>
  </si>
  <si>
    <t>Braće Radića 73</t>
  </si>
  <si>
    <t>684.</t>
  </si>
  <si>
    <t>HR 191/892/22 P</t>
  </si>
  <si>
    <t>,,GELE FROM GOLDEN - VALLEY'' F.C.I. 125/21</t>
  </si>
  <si>
    <t>Osječka 115</t>
  </si>
  <si>
    <t>685.</t>
  </si>
  <si>
    <t>HR 191/893/22 P</t>
  </si>
  <si>
    <t>Nikola Marinić</t>
  </si>
  <si>
    <t>Ulica Đure pl. Josipovića 3</t>
  </si>
  <si>
    <t>686.</t>
  </si>
  <si>
    <t>HR 191/894/22 P</t>
  </si>
  <si>
    <t>Anto Knez</t>
  </si>
  <si>
    <t>Ante Starčevića 6A</t>
  </si>
  <si>
    <t>687.</t>
  </si>
  <si>
    <t>HR 191/900/22 P</t>
  </si>
  <si>
    <t>Željko Mažar</t>
  </si>
  <si>
    <t>Lastovska 34</t>
  </si>
  <si>
    <t>688.</t>
  </si>
  <si>
    <t>HR 191/901/22 P</t>
  </si>
  <si>
    <t>Igor Lovrjentjev</t>
  </si>
  <si>
    <t>Strmec Stubički 115</t>
  </si>
  <si>
    <t>689.</t>
  </si>
  <si>
    <t>HR 191/902/22 P</t>
  </si>
  <si>
    <t>Mario Medarić</t>
  </si>
  <si>
    <t>Lička 21</t>
  </si>
  <si>
    <t>690.</t>
  </si>
  <si>
    <t>HR 191/905/22 P</t>
  </si>
  <si>
    <t>Ivica Branković</t>
  </si>
  <si>
    <t>J.J. Strosmajera 36, Kruševica</t>
  </si>
  <si>
    <t>691.</t>
  </si>
  <si>
    <t>HR 191/906/22 P</t>
  </si>
  <si>
    <t>Josip Novak</t>
  </si>
  <si>
    <t>Čepin</t>
  </si>
  <si>
    <t>692.</t>
  </si>
  <si>
    <t>HR 191/907/22 P</t>
  </si>
  <si>
    <t>Zdenko Lovrić</t>
  </si>
  <si>
    <t>Zlatka Balokovića 15</t>
  </si>
  <si>
    <t>693.</t>
  </si>
  <si>
    <t>HR 191/908/22 P</t>
  </si>
  <si>
    <t>VITAR OD ISTRE</t>
  </si>
  <si>
    <t>Salvela 35</t>
  </si>
  <si>
    <t>Vodnjan</t>
  </si>
  <si>
    <t>694.</t>
  </si>
  <si>
    <t>HR 191/909/21 P</t>
  </si>
  <si>
    <t>Aleksandar Ujlaki</t>
  </si>
  <si>
    <t>Školska 11, Herešin</t>
  </si>
  <si>
    <t>695.</t>
  </si>
  <si>
    <t>HR 191/910/22 P</t>
  </si>
  <si>
    <t>Vitomir Štefanac</t>
  </si>
  <si>
    <t>Gornji Uljanik 27</t>
  </si>
  <si>
    <t>696.</t>
  </si>
  <si>
    <t>HR 191/911/22 P</t>
  </si>
  <si>
    <t>Mario Vlašić</t>
  </si>
  <si>
    <t>Nazorova 51</t>
  </si>
  <si>
    <t>697.</t>
  </si>
  <si>
    <t>HR 191/912/22 P</t>
  </si>
  <si>
    <t>Uzgajivačnica Elizabeth Cavaliers</t>
  </si>
  <si>
    <t>I. Vranovinski ogranak 6</t>
  </si>
  <si>
    <t>698.</t>
  </si>
  <si>
    <t>HR 191/913/22 P</t>
  </si>
  <si>
    <t>Husejin Osmani</t>
  </si>
  <si>
    <t>Blaženog Alojzija Stepinca 8</t>
  </si>
  <si>
    <t>699.</t>
  </si>
  <si>
    <t>HR 191/914/22 P</t>
  </si>
  <si>
    <t>Mary's sweet poms</t>
  </si>
  <si>
    <t>Topolovečka 65</t>
  </si>
  <si>
    <t>700.</t>
  </si>
  <si>
    <t>HR 191/915/22 P</t>
  </si>
  <si>
    <t>Ivica Črnko</t>
  </si>
  <si>
    <t>Zadvorska 10</t>
  </si>
  <si>
    <t>701.</t>
  </si>
  <si>
    <t>HR 191/916/22 P</t>
  </si>
  <si>
    <t>Mladen Posavec</t>
  </si>
  <si>
    <t>Bana Jelačića 89, Hrastovac</t>
  </si>
  <si>
    <t>702.</t>
  </si>
  <si>
    <t>HR 191/917/22 P</t>
  </si>
  <si>
    <t>Josip Zelenbrz</t>
  </si>
  <si>
    <t>Krste Frankopana 103, Veliko Polje</t>
  </si>
  <si>
    <t>Lukač</t>
  </si>
  <si>
    <t>703.</t>
  </si>
  <si>
    <t>HR 191/918/22 P</t>
  </si>
  <si>
    <t>Valentina Kovačević</t>
  </si>
  <si>
    <t>Žbandaj 61</t>
  </si>
  <si>
    <t>704.</t>
  </si>
  <si>
    <t>HR 191/919/22 P</t>
  </si>
  <si>
    <t>Mladen Horvat</t>
  </si>
  <si>
    <t>Ive Lole Ribara 29</t>
  </si>
  <si>
    <t>Ladimirevci</t>
  </si>
  <si>
    <t>705.</t>
  </si>
  <si>
    <t>HR 191/920/22 P</t>
  </si>
  <si>
    <t>Zlatnog polja 162</t>
  </si>
  <si>
    <t>706.</t>
  </si>
  <si>
    <t>HR 191/921/22 P</t>
  </si>
  <si>
    <t>Tihomir Marenčić</t>
  </si>
  <si>
    <t>Bregi 10,Zaistovec</t>
  </si>
  <si>
    <t>Sveti Petar Orehovec</t>
  </si>
  <si>
    <t>707.</t>
  </si>
  <si>
    <t>HR 191/922/22 P</t>
  </si>
  <si>
    <t>Coustode dei carteli</t>
  </si>
  <si>
    <t>Turopoljska 8, Donji Čehi</t>
  </si>
  <si>
    <t>708.</t>
  </si>
  <si>
    <t>HR 191/923/22 P</t>
  </si>
  <si>
    <t>ZADRUGA DOG TRAINER</t>
  </si>
  <si>
    <t>Vrboran 41</t>
  </si>
  <si>
    <t>709.</t>
  </si>
  <si>
    <t>HR 191/924/22 P</t>
  </si>
  <si>
    <t>Dražen Taras</t>
  </si>
  <si>
    <t>Ivana Kozarčanina 13</t>
  </si>
  <si>
    <t>710.</t>
  </si>
  <si>
    <t>HR 191/925/22 P</t>
  </si>
  <si>
    <t>Ana-Marija Špiček</t>
  </si>
  <si>
    <t>Cvjetna ulica 3D, Poljanica Bistranska</t>
  </si>
  <si>
    <t>711.</t>
  </si>
  <si>
    <t>HR 191/926/22 P</t>
  </si>
  <si>
    <t>Ana Bojanić</t>
  </si>
  <si>
    <t>Prenjska 10</t>
  </si>
  <si>
    <t>712.</t>
  </si>
  <si>
    <t>HR 191/927/22 P</t>
  </si>
  <si>
    <t>Marta Dević</t>
  </si>
  <si>
    <t>p</t>
  </si>
  <si>
    <t>Osječka 93, Josipovac</t>
  </si>
  <si>
    <t>713.</t>
  </si>
  <si>
    <t>HR 191/928/22 P</t>
  </si>
  <si>
    <t>Matija Šuštić</t>
  </si>
  <si>
    <t>Davorina Trsrenjaka 6</t>
  </si>
  <si>
    <t>714.</t>
  </si>
  <si>
    <t>HR 191/929/22 P</t>
  </si>
  <si>
    <t>Danko Sokić</t>
  </si>
  <si>
    <t>Sv. Roka 6</t>
  </si>
  <si>
    <t>715.</t>
  </si>
  <si>
    <t>HR 191/930/22 P</t>
  </si>
  <si>
    <t>Mario Milešević</t>
  </si>
  <si>
    <t>Vatroslava Lisinskog 44</t>
  </si>
  <si>
    <t>716.</t>
  </si>
  <si>
    <t>HR 191/931/22 P</t>
  </si>
  <si>
    <t>Nikola Malešević</t>
  </si>
  <si>
    <t>Nehajska 39D</t>
  </si>
  <si>
    <t>717.</t>
  </si>
  <si>
    <t>HR 191/933/22 P</t>
  </si>
  <si>
    <t>Dražen Jukić</t>
  </si>
  <si>
    <t>718.</t>
  </si>
  <si>
    <t>HR 191/934/22 P</t>
  </si>
  <si>
    <t>Mladen Modrušan</t>
  </si>
  <si>
    <t>Modrušani 1E</t>
  </si>
  <si>
    <t>Žminj</t>
  </si>
  <si>
    <t>719.</t>
  </si>
  <si>
    <t>HR 191/935/22 P</t>
  </si>
  <si>
    <t>Mijo Marković</t>
  </si>
  <si>
    <t>Matije Gupca 16</t>
  </si>
  <si>
    <t>720.</t>
  </si>
  <si>
    <t>HR 191/936/22 P</t>
  </si>
  <si>
    <t>Of mery hill</t>
  </si>
  <si>
    <t>Dragutina Boranića 2, Kraj Donji</t>
  </si>
  <si>
    <t>721.</t>
  </si>
  <si>
    <t>HR 191/937/22 P</t>
  </si>
  <si>
    <t>Matija Trnski</t>
  </si>
  <si>
    <t>Koprivnička 180</t>
  </si>
  <si>
    <t>Novigrad Podravski</t>
  </si>
  <si>
    <t>722.</t>
  </si>
  <si>
    <t>HR 191/938/22 P</t>
  </si>
  <si>
    <t>Danijel Bekina</t>
  </si>
  <si>
    <t>Mokrice 236A</t>
  </si>
  <si>
    <t>723.</t>
  </si>
  <si>
    <t>HR 191/939/22 P</t>
  </si>
  <si>
    <t>Sven Prebeg</t>
  </si>
  <si>
    <t>Zavidovićka 20</t>
  </si>
  <si>
    <t>724.</t>
  </si>
  <si>
    <t>HR 191/940/22 P</t>
  </si>
  <si>
    <t>Davorin Cvitković</t>
  </si>
  <si>
    <t>Vladimira Bogovića 35</t>
  </si>
  <si>
    <t>725.</t>
  </si>
  <si>
    <t>HR 191/941/22 P</t>
  </si>
  <si>
    <t>Corona Croatica</t>
  </si>
  <si>
    <t>Prilesje 54</t>
  </si>
  <si>
    <t>726.</t>
  </si>
  <si>
    <t>HR 191/942/22 P</t>
  </si>
  <si>
    <t>Dubravko Vrbanović</t>
  </si>
  <si>
    <t>Puškarićeva 32</t>
  </si>
  <si>
    <t>Lučko</t>
  </si>
  <si>
    <t>727.</t>
  </si>
  <si>
    <t>HR 191/943/22 P</t>
  </si>
  <si>
    <t>Maja Mesarić</t>
  </si>
  <si>
    <t>Ćurlovac 62</t>
  </si>
  <si>
    <t>728.</t>
  </si>
  <si>
    <t>729.</t>
  </si>
  <si>
    <t>HR 191/945/22 P</t>
  </si>
  <si>
    <t>Ivica Blašković</t>
  </si>
  <si>
    <t>Brezovičkog odreda 30a</t>
  </si>
  <si>
    <t>730.</t>
  </si>
  <si>
    <t>HR 191/946/22 P</t>
  </si>
  <si>
    <t>INVICTUS URSUS</t>
  </si>
  <si>
    <t>Malo Budaševo 117</t>
  </si>
  <si>
    <t>731.</t>
  </si>
  <si>
    <t>HR 191/948/22 P</t>
  </si>
  <si>
    <t>Josip Špernalj</t>
  </si>
  <si>
    <t>Zbjeg 45</t>
  </si>
  <si>
    <t>732.</t>
  </si>
  <si>
    <t>HR 191/949/22 P</t>
  </si>
  <si>
    <t>Helena Petrović</t>
  </si>
  <si>
    <t>Sprečanska 11</t>
  </si>
  <si>
    <t>733.</t>
  </si>
  <si>
    <t>HR 191/950/22 P</t>
  </si>
  <si>
    <t>Silvija Sesar</t>
  </si>
  <si>
    <t>Trnava I. 69</t>
  </si>
  <si>
    <t>734.</t>
  </si>
  <si>
    <t>HR 191/952/22 P</t>
  </si>
  <si>
    <t>Martina Vuk</t>
  </si>
  <si>
    <t>Školska ulica 2A</t>
  </si>
  <si>
    <t>Darda</t>
  </si>
  <si>
    <t>735.</t>
  </si>
  <si>
    <t>HR 191/954/22 P</t>
  </si>
  <si>
    <t>Toni Čavala</t>
  </si>
  <si>
    <t>Vijenac Frane Gotovca 5</t>
  </si>
  <si>
    <t>736.</t>
  </si>
  <si>
    <t>HR 191/955/22 P</t>
  </si>
  <si>
    <t>Mario Lozančić</t>
  </si>
  <si>
    <t>Ulica Anđela Gabrijela 9</t>
  </si>
  <si>
    <t>737.</t>
  </si>
  <si>
    <t>HR 191/956/22 P</t>
  </si>
  <si>
    <t>Dalibor Kovačić</t>
  </si>
  <si>
    <t>Sabaljska Draga 56C</t>
  </si>
  <si>
    <t>Josipdol</t>
  </si>
  <si>
    <t>738.</t>
  </si>
  <si>
    <t>HR 191/957/22 P</t>
  </si>
  <si>
    <t>Đurđica Sarjalić Mudrinović</t>
  </si>
  <si>
    <t>Hrvatskih dragovoljaca 109</t>
  </si>
  <si>
    <t>Novo Selo</t>
  </si>
  <si>
    <t>739.</t>
  </si>
  <si>
    <t>HR 191/958/22 P</t>
  </si>
  <si>
    <t>Renata Janc</t>
  </si>
  <si>
    <t>Rabska 50</t>
  </si>
  <si>
    <t xml:space="preserve"> Osijek</t>
  </si>
  <si>
    <t>740.</t>
  </si>
  <si>
    <t>HR 191/959/22 P</t>
  </si>
  <si>
    <t>Inoslav Brkić</t>
  </si>
  <si>
    <t xml:space="preserve">Mate Filjaka 9 </t>
  </si>
  <si>
    <t>741.</t>
  </si>
  <si>
    <t>HR 191/960/22 P</t>
  </si>
  <si>
    <t>Crvena Trantinčica</t>
  </si>
  <si>
    <t>Šišićeva 9</t>
  </si>
  <si>
    <t>742.</t>
  </si>
  <si>
    <t>HR 191/961/22 P</t>
  </si>
  <si>
    <t>Kristijan Kovačec</t>
  </si>
  <si>
    <t>Dominika Andrijaševića 39</t>
  </si>
  <si>
    <t>743.</t>
  </si>
  <si>
    <t>HR 191/962/22 P</t>
  </si>
  <si>
    <t>Danijel Klenović</t>
  </si>
  <si>
    <t>Jankovićeva 9, Mičevec</t>
  </si>
  <si>
    <t>744.</t>
  </si>
  <si>
    <t>HR 191/963/22 P</t>
  </si>
  <si>
    <t>Gold heart of Slavonia</t>
  </si>
  <si>
    <t>Banjalučka 47</t>
  </si>
  <si>
    <t>745.</t>
  </si>
  <si>
    <t>HR 191/964/22 P</t>
  </si>
  <si>
    <t>Petra Berković</t>
  </si>
  <si>
    <t>Strmec Sutlanski 42a</t>
  </si>
  <si>
    <t>Kraljevec na Sutli</t>
  </si>
  <si>
    <t>746.</t>
  </si>
  <si>
    <t>HR 191/966/22 P</t>
  </si>
  <si>
    <t>Đurđica Đakić</t>
  </si>
  <si>
    <t>Petra Preradovića 111</t>
  </si>
  <si>
    <t>747.</t>
  </si>
  <si>
    <t>HR 191/967/22 P</t>
  </si>
  <si>
    <t>Sandra Koren</t>
  </si>
  <si>
    <t>Veliki vrh 32</t>
  </si>
  <si>
    <t>748.</t>
  </si>
  <si>
    <t>HR 191/968/22 P</t>
  </si>
  <si>
    <t>Filip Milešević</t>
  </si>
  <si>
    <t>749.</t>
  </si>
  <si>
    <t>HR 191/969/22 P</t>
  </si>
  <si>
    <t>Magdalena Sekulić</t>
  </si>
  <si>
    <t>Slavonska 48, Ciglenik</t>
  </si>
  <si>
    <t>750.</t>
  </si>
  <si>
    <t>HR 191/970/22 P</t>
  </si>
  <si>
    <t>Dejan Đukić</t>
  </si>
  <si>
    <t>Vijenac kneza Branimira 3/2</t>
  </si>
  <si>
    <t>751.</t>
  </si>
  <si>
    <t>HR 191/971/22 P</t>
  </si>
  <si>
    <t>Željko Palijan</t>
  </si>
  <si>
    <t>Kralja Petra Krešimira 54</t>
  </si>
  <si>
    <t>752.</t>
  </si>
  <si>
    <t>HR 191/972/22 P</t>
  </si>
  <si>
    <t>Amir Fazlić</t>
  </si>
  <si>
    <t>Mije Stuparića 34</t>
  </si>
  <si>
    <t>753.</t>
  </si>
  <si>
    <t>HR 191/973/22 P</t>
  </si>
  <si>
    <t>Uzgajivačnica ETERNA VITTORIA</t>
  </si>
  <si>
    <t>Hrastelnica 198</t>
  </si>
  <si>
    <t>754.</t>
  </si>
  <si>
    <t>HR 191/976/22 P</t>
  </si>
  <si>
    <t>Branislav Berković</t>
  </si>
  <si>
    <t>755.</t>
  </si>
  <si>
    <t>HR 191/977/22 P</t>
  </si>
  <si>
    <t xml:space="preserve">Ronald Jandrok </t>
  </si>
  <si>
    <t>Donjodravska obala 13</t>
  </si>
  <si>
    <t>756.</t>
  </si>
  <si>
    <t>HR 191/978/22 P</t>
  </si>
  <si>
    <t>Ivan Cavalli</t>
  </si>
  <si>
    <t>Augustina Jarića 48</t>
  </si>
  <si>
    <t>757.</t>
  </si>
  <si>
    <t xml:space="preserve">HR 191/979/22 P </t>
  </si>
  <si>
    <t>Gordana Radić</t>
  </si>
  <si>
    <t>Fra Bonina 7/II</t>
  </si>
  <si>
    <t>758.</t>
  </si>
  <si>
    <t>Kristijan Romić</t>
  </si>
  <si>
    <t>Sisačka cesta 28</t>
  </si>
  <si>
    <t>759.</t>
  </si>
  <si>
    <t>HR 191/981/22 P</t>
  </si>
  <si>
    <t>Nikola Robić</t>
  </si>
  <si>
    <t>Rožinec 23</t>
  </si>
  <si>
    <t>Buševec</t>
  </si>
  <si>
    <t>760.</t>
  </si>
  <si>
    <t>HR 191/982/22 P</t>
  </si>
  <si>
    <t>Von Vereucha</t>
  </si>
  <si>
    <t>Kalinice 8</t>
  </si>
  <si>
    <t>761.</t>
  </si>
  <si>
    <t>HR 191/983/22 P</t>
  </si>
  <si>
    <t>Damir Strancarić</t>
  </si>
  <si>
    <t>Ulica Marije Sniježne 36</t>
  </si>
  <si>
    <t>762.</t>
  </si>
  <si>
    <t>HR 191/984/22 P</t>
  </si>
  <si>
    <t>Sandra Rihtar Dlačić</t>
  </si>
  <si>
    <t>Remetinečki gaj 17B</t>
  </si>
  <si>
    <t>763.</t>
  </si>
  <si>
    <t>HR 191/985/22 P</t>
  </si>
  <si>
    <t>Tatjana Kandrač</t>
  </si>
  <si>
    <t>Aleja Blaža Jurišića 73</t>
  </si>
  <si>
    <t>764.</t>
  </si>
  <si>
    <t>HR 191/986/22 P</t>
  </si>
  <si>
    <t>Kristina Nakić Štefanec</t>
  </si>
  <si>
    <t>Borovljani 60</t>
  </si>
  <si>
    <t>765.</t>
  </si>
  <si>
    <t>HR 191/989/22 P</t>
  </si>
  <si>
    <t>Mario Filić</t>
  </si>
  <si>
    <t>Đurina 26</t>
  </si>
  <si>
    <t>Selci Đakovački</t>
  </si>
  <si>
    <t>766.</t>
  </si>
  <si>
    <t>HR 191/990/22 P</t>
  </si>
  <si>
    <t>Morena Zinka Gudac</t>
  </si>
  <si>
    <t>Drobilina 1.odvojak</t>
  </si>
  <si>
    <t>Donji Stupnik</t>
  </si>
  <si>
    <t>767.</t>
  </si>
  <si>
    <t>HR 191/991/22 P</t>
  </si>
  <si>
    <t>Ivica Đurašinović</t>
  </si>
  <si>
    <t>Matije Gupca 61</t>
  </si>
  <si>
    <t>Donji Andrijevci</t>
  </si>
  <si>
    <t>768.</t>
  </si>
  <si>
    <t>HR 191/992/22 P</t>
  </si>
  <si>
    <t>Jadranko Peher</t>
  </si>
  <si>
    <t>Obrezina 65</t>
  </si>
  <si>
    <t>769.</t>
  </si>
  <si>
    <t>HR 191/993/22 P</t>
  </si>
  <si>
    <t>Crvena munja</t>
  </si>
  <si>
    <t>Ivana Mažuranića 24</t>
  </si>
  <si>
    <t>770.</t>
  </si>
  <si>
    <t>HR 191/994/22 P</t>
  </si>
  <si>
    <t>Mladen Ercegović</t>
  </si>
  <si>
    <t>Pazinska 49</t>
  </si>
  <si>
    <t>771.</t>
  </si>
  <si>
    <t>HR 191/996/ 22 P</t>
  </si>
  <si>
    <t>Darko Šmit</t>
  </si>
  <si>
    <t>Jagodnjak 200</t>
  </si>
  <si>
    <t>772.</t>
  </si>
  <si>
    <t xml:space="preserve">HR 191/997/22 P </t>
  </si>
  <si>
    <t>Ana Mitrekanić Vučenović</t>
  </si>
  <si>
    <t>Dravska 1</t>
  </si>
  <si>
    <t>773.</t>
  </si>
  <si>
    <t>HR 191/998/22 P</t>
  </si>
  <si>
    <t>Tribble Horizon</t>
  </si>
  <si>
    <t>Josipa Terputca 2</t>
  </si>
  <si>
    <t>774.</t>
  </si>
  <si>
    <t>HR 191/999/22 P</t>
  </si>
  <si>
    <t>Mladenka Laković</t>
  </si>
  <si>
    <t>Ulica hrvatskog branitelja Dražena Vrapčevića 13A, Dol</t>
  </si>
  <si>
    <t>Krašić</t>
  </si>
  <si>
    <t>775.</t>
  </si>
  <si>
    <t>HR 191/1000/22 P</t>
  </si>
  <si>
    <t>Iris Rezo</t>
  </si>
  <si>
    <t>Sućidar 39</t>
  </si>
  <si>
    <t>776.</t>
  </si>
  <si>
    <t>HR191/1001/22 P</t>
  </si>
  <si>
    <t>Karolina Čelig Uldrijan</t>
  </si>
  <si>
    <t>Šumska 1B,Beljevina</t>
  </si>
  <si>
    <t>777.</t>
  </si>
  <si>
    <t>HR 191/1002/22 P</t>
  </si>
  <si>
    <t>Andrija Špoljar</t>
  </si>
  <si>
    <t>Savska 7</t>
  </si>
  <si>
    <t>Sop</t>
  </si>
  <si>
    <t>778.</t>
  </si>
  <si>
    <t>HR 191/1003/22 P</t>
  </si>
  <si>
    <t>Damir Kisela</t>
  </si>
  <si>
    <t>Letičani 56A</t>
  </si>
  <si>
    <t>779.</t>
  </si>
  <si>
    <t>HR 191/1004/22 P</t>
  </si>
  <si>
    <t>Ivica Maletić</t>
  </si>
  <si>
    <t>Ivana Gorana Kovačića 6</t>
  </si>
  <si>
    <t>780.</t>
  </si>
  <si>
    <t>HR 191/1005/22 P</t>
  </si>
  <si>
    <t>Josip Krnić</t>
  </si>
  <si>
    <t>Hrvatskih branitelja 59</t>
  </si>
  <si>
    <t>Zadvarje</t>
  </si>
  <si>
    <t>781.</t>
  </si>
  <si>
    <t>HR 191/1006/22 P</t>
  </si>
  <si>
    <t>Dubravka Laco</t>
  </si>
  <si>
    <t>Antuna Gustava Matoša 18</t>
  </si>
  <si>
    <t>782.</t>
  </si>
  <si>
    <t>HR 191/1007/22 P</t>
  </si>
  <si>
    <t>Danijel Magdić</t>
  </si>
  <si>
    <t>Trakošćanska ulica 22b</t>
  </si>
  <si>
    <t>783.</t>
  </si>
  <si>
    <t>HR 191/1008/22 P</t>
  </si>
  <si>
    <t>Nika Butković</t>
  </si>
  <si>
    <t>Pod borići 12, Cernik</t>
  </si>
  <si>
    <t>784.</t>
  </si>
  <si>
    <t>HR 191/1009/22 P</t>
  </si>
  <si>
    <t>Hrvoje Bujadinović</t>
  </si>
  <si>
    <t>Hansa Dietricha Genschera 34</t>
  </si>
  <si>
    <t>785.</t>
  </si>
  <si>
    <t>HR 191/1010/22 P</t>
  </si>
  <si>
    <t>Natalija Trnka</t>
  </si>
  <si>
    <t>Kralja Tomislava 65</t>
  </si>
  <si>
    <t>Dragalić</t>
  </si>
  <si>
    <t>786.</t>
  </si>
  <si>
    <t>HR 191/1011/22 P</t>
  </si>
  <si>
    <t>Vlatka Stančec</t>
  </si>
  <si>
    <t>Slavonska cesta 54, Novoseljani</t>
  </si>
  <si>
    <t>787.</t>
  </si>
  <si>
    <t>HR 191/1012/22 P</t>
  </si>
  <si>
    <t>Krunoslav Turčin</t>
  </si>
  <si>
    <t>Zagorska cesta 25, Žejinci</t>
  </si>
  <si>
    <t>Luka</t>
  </si>
  <si>
    <t>788.</t>
  </si>
  <si>
    <t>HR 191/1013/22 P</t>
  </si>
  <si>
    <t>David Miler</t>
  </si>
  <si>
    <t>789.</t>
  </si>
  <si>
    <t>HR 191/1014/22 P</t>
  </si>
  <si>
    <t>Dijana Gašparac</t>
  </si>
  <si>
    <t>Remetinec 182</t>
  </si>
  <si>
    <t>Novi Marof</t>
  </si>
  <si>
    <t>790.</t>
  </si>
  <si>
    <t>HR 191/1015/22 P</t>
  </si>
  <si>
    <t>Melita Rittner</t>
  </si>
  <si>
    <t>Alojzija Stepinca 8</t>
  </si>
  <si>
    <t>791.</t>
  </si>
  <si>
    <t>HR 191/1016/22 P</t>
  </si>
  <si>
    <t>Ante Medak</t>
  </si>
  <si>
    <t>Garčinska 5</t>
  </si>
  <si>
    <t>792.</t>
  </si>
  <si>
    <t>HR 191/1018/22 P</t>
  </si>
  <si>
    <t>Siniša Spajić</t>
  </si>
  <si>
    <t>Puhovska 18,Dugo Selo</t>
  </si>
  <si>
    <t>Puhovo</t>
  </si>
  <si>
    <t>793.</t>
  </si>
  <si>
    <t>HR 191/1019/22 P</t>
  </si>
  <si>
    <t>Ivona Maričić</t>
  </si>
  <si>
    <t>Krmica I 4, Domaslovec</t>
  </si>
  <si>
    <t>794.</t>
  </si>
  <si>
    <t>HR 191/1020/22 P</t>
  </si>
  <si>
    <t>Darko Šućur</t>
  </si>
  <si>
    <t>Maslinarska ulica 1</t>
  </si>
  <si>
    <t>Kaštel Stari</t>
  </si>
  <si>
    <t>795.</t>
  </si>
  <si>
    <t>HR 191/1021/22 P</t>
  </si>
  <si>
    <t>Nenad Bogdanović</t>
  </si>
  <si>
    <t>Petra Zrinskog 1</t>
  </si>
  <si>
    <t>796.</t>
  </si>
  <si>
    <t>HR 191/1022/22 P</t>
  </si>
  <si>
    <t>Vedran Žeravica</t>
  </si>
  <si>
    <t>Dore Pejačević 9</t>
  </si>
  <si>
    <t>797.</t>
  </si>
  <si>
    <t>HR 191/1023/22 P</t>
  </si>
  <si>
    <t>Marta Kraš</t>
  </si>
  <si>
    <t>Krešimira Filića 3A</t>
  </si>
  <si>
    <t>798.</t>
  </si>
  <si>
    <t>HR 191/1024/22 P</t>
  </si>
  <si>
    <t>Marijan Brajnović</t>
  </si>
  <si>
    <t>Matije Gupca 95</t>
  </si>
  <si>
    <t>Beljevina</t>
  </si>
  <si>
    <t>799.</t>
  </si>
  <si>
    <t>HR 191/1025/22 P</t>
  </si>
  <si>
    <t>Lana Kocet</t>
  </si>
  <si>
    <t>Zagrebačka 95</t>
  </si>
  <si>
    <t>800.</t>
  </si>
  <si>
    <t>HR 191/1026/22 P</t>
  </si>
  <si>
    <t>Davor Keser</t>
  </si>
  <si>
    <t>Baščinska cesta 20 B</t>
  </si>
  <si>
    <t>801.</t>
  </si>
  <si>
    <t>HR 191/1027/22 P</t>
  </si>
  <si>
    <t>Milan Mitrović</t>
  </si>
  <si>
    <t>Buk 17</t>
  </si>
  <si>
    <t>802.</t>
  </si>
  <si>
    <t>HR 191/1028/22 P</t>
  </si>
  <si>
    <t>Darija Zovak</t>
  </si>
  <si>
    <t>Vladimira Vidrića 26</t>
  </si>
  <si>
    <t>803.</t>
  </si>
  <si>
    <t>HR 191/1029/22 P</t>
  </si>
  <si>
    <t>Anđela Ban</t>
  </si>
  <si>
    <t>Stjepana Radića 12</t>
  </si>
  <si>
    <t>804.</t>
  </si>
  <si>
    <t>HR 191/1030/22 P</t>
  </si>
  <si>
    <t>Dalibor Milošević</t>
  </si>
  <si>
    <t>Ulica 1.maja,Reka</t>
  </si>
  <si>
    <t>805.</t>
  </si>
  <si>
    <t>HR 191/1031/22 P</t>
  </si>
  <si>
    <t>Zdravko Bašljan</t>
  </si>
  <si>
    <t>Palešnik 91A, Palešnik</t>
  </si>
  <si>
    <t>Hercegovac</t>
  </si>
  <si>
    <t>806.</t>
  </si>
  <si>
    <t>HR 191/1032/22 P</t>
  </si>
  <si>
    <t>Vesna Halovanić</t>
  </si>
  <si>
    <t>Riječka 68</t>
  </si>
  <si>
    <t>807.</t>
  </si>
  <si>
    <t>HR 191/1033/22 P</t>
  </si>
  <si>
    <t>Dubravko Kovačić</t>
  </si>
  <si>
    <t>Ljudevita Posavskog 5</t>
  </si>
  <si>
    <t>808.</t>
  </si>
  <si>
    <t>HR 191/1034/22 P</t>
  </si>
  <si>
    <t>Alen Mareković</t>
  </si>
  <si>
    <t>Donja Reka 94</t>
  </si>
  <si>
    <t>809.</t>
  </si>
  <si>
    <t>HR 191/1035/22 P</t>
  </si>
  <si>
    <t>ANAISSA KENNEL</t>
  </si>
  <si>
    <t>Botinečka 12</t>
  </si>
  <si>
    <t>810.</t>
  </si>
  <si>
    <t>HR 191/1036/22 P</t>
  </si>
  <si>
    <t>Dijana Bello</t>
  </si>
  <si>
    <t>Oporovečki omajek 6</t>
  </si>
  <si>
    <t>811.</t>
  </si>
  <si>
    <t>HR 191/1037/22 P</t>
  </si>
  <si>
    <t>Katarina Čačić</t>
  </si>
  <si>
    <t>Petra Krešimira IV 269</t>
  </si>
  <si>
    <t>Metković</t>
  </si>
  <si>
    <t>812.</t>
  </si>
  <si>
    <t>HR 191/1038/22 P</t>
  </si>
  <si>
    <t>Ankica Mrvica</t>
  </si>
  <si>
    <t>Šibenskih vatrogasaca 9</t>
  </si>
  <si>
    <t>813.</t>
  </si>
  <si>
    <t>HR 191/1039/22 P</t>
  </si>
  <si>
    <t>Zdravko Filipec</t>
  </si>
  <si>
    <t>Aleja Dragutina Domjanića 3. odvojak br.1</t>
  </si>
  <si>
    <t>Bedekovčina</t>
  </si>
  <si>
    <t>814.</t>
  </si>
  <si>
    <t>HR 191/1040/22 P</t>
  </si>
  <si>
    <t>Ivan Brodar</t>
  </si>
  <si>
    <t>Antuna Kanižlića</t>
  </si>
  <si>
    <t>815.</t>
  </si>
  <si>
    <t>HR 191/1041/22 P</t>
  </si>
  <si>
    <t>Tihomir Derdić</t>
  </si>
  <si>
    <t>Varaždinska 41</t>
  </si>
  <si>
    <t>816.</t>
  </si>
  <si>
    <t>HR 191/1042/22 P</t>
  </si>
  <si>
    <t>Mihael Tresk</t>
  </si>
  <si>
    <t>Radakovo 149</t>
  </si>
  <si>
    <t>817.</t>
  </si>
  <si>
    <t>HR 191/1043/22 P</t>
  </si>
  <si>
    <t>Tihana Petonjić</t>
  </si>
  <si>
    <t>818.</t>
  </si>
  <si>
    <t>HR 191/1045/22 P</t>
  </si>
  <si>
    <t>Matija Vratarić</t>
  </si>
  <si>
    <t>Goljaki Turanski 82A</t>
  </si>
  <si>
    <t>819.</t>
  </si>
  <si>
    <t>HR 191/1046/22 P</t>
  </si>
  <si>
    <t>Tomislav Katić</t>
  </si>
  <si>
    <t>Valpovačka 55</t>
  </si>
  <si>
    <t>Bizovac</t>
  </si>
  <si>
    <t>820.</t>
  </si>
  <si>
    <t>HR 191/1047/22 P</t>
  </si>
  <si>
    <t>Josip Tetlo</t>
  </si>
  <si>
    <t>Nova cesta 180</t>
  </si>
  <si>
    <t>821.</t>
  </si>
  <si>
    <t>HR 191/1048/22 P</t>
  </si>
  <si>
    <t>Igor Gagula</t>
  </si>
  <si>
    <t>Ulica braće Domany 6</t>
  </si>
  <si>
    <t>822.</t>
  </si>
  <si>
    <t>HR 191/1049/22 P</t>
  </si>
  <si>
    <t>Ružica Kraljić</t>
  </si>
  <si>
    <t>Ulica Antuna Mihanovića 9</t>
  </si>
  <si>
    <t>Sveti Đurđ</t>
  </si>
  <si>
    <t>823.</t>
  </si>
  <si>
    <t>HR 191/1051/22 P</t>
  </si>
  <si>
    <t>Valentina Lazarić</t>
  </si>
  <si>
    <t>Frkljevci 26</t>
  </si>
  <si>
    <t>824.</t>
  </si>
  <si>
    <t>HR 191/1053/22 P</t>
  </si>
  <si>
    <t>Goran Domitran</t>
  </si>
  <si>
    <t>Zagrebačka 16A</t>
  </si>
  <si>
    <t>Zlatar</t>
  </si>
  <si>
    <t>825.</t>
  </si>
  <si>
    <t>HR 191/1054/22 P</t>
  </si>
  <si>
    <t>Nataša Andrašević</t>
  </si>
  <si>
    <t>Požeška 159</t>
  </si>
  <si>
    <t>826.</t>
  </si>
  <si>
    <t>HR 191/1055/22 P</t>
  </si>
  <si>
    <t>Dino Horvat</t>
  </si>
  <si>
    <t>Meja gaj 2b</t>
  </si>
  <si>
    <t>Hreljin</t>
  </si>
  <si>
    <t>827.</t>
  </si>
  <si>
    <t>HR 191/1056/22 P</t>
  </si>
  <si>
    <t>Neva Hanza</t>
  </si>
  <si>
    <t>Poljanska cesta 55D</t>
  </si>
  <si>
    <t>828.</t>
  </si>
  <si>
    <t>HR 191/1057/22 P</t>
  </si>
  <si>
    <t>Svjetlana Ćoralić</t>
  </si>
  <si>
    <t>Ul. grada Vukovara 42</t>
  </si>
  <si>
    <t>829.</t>
  </si>
  <si>
    <t>HR 191/1058/22 P</t>
  </si>
  <si>
    <t>Karmen Sabolović</t>
  </si>
  <si>
    <t>Svilarska 3</t>
  </si>
  <si>
    <t>830.</t>
  </si>
  <si>
    <t>HR 191/1059/22 P</t>
  </si>
  <si>
    <t>Goran Orešković</t>
  </si>
  <si>
    <t>Milana Makanca lijevi odvojak 4</t>
  </si>
  <si>
    <t>831.</t>
  </si>
  <si>
    <t>HR 191/1060/22 P</t>
  </si>
  <si>
    <t>Andrea Vindiš</t>
  </si>
  <si>
    <t>Franje Jurinca 29</t>
  </si>
  <si>
    <t>832.</t>
  </si>
  <si>
    <t>HR 191/1062/22 P</t>
  </si>
  <si>
    <t>Sanja Dukarić</t>
  </si>
  <si>
    <t>Brodarovec 57</t>
  </si>
  <si>
    <t>Maruševec</t>
  </si>
  <si>
    <t>833.</t>
  </si>
  <si>
    <t>HR 191/1063/22 P</t>
  </si>
  <si>
    <t>Vedran Jug</t>
  </si>
  <si>
    <t>Jerovec 265</t>
  </si>
  <si>
    <t>834.</t>
  </si>
  <si>
    <t>HR 191/1064/22 P</t>
  </si>
  <si>
    <t>Dubravka Jovanović</t>
  </si>
  <si>
    <t>Našička 14</t>
  </si>
  <si>
    <t>835.</t>
  </si>
  <si>
    <t>HR 191/1065/22 P</t>
  </si>
  <si>
    <t>Snježana Salamun</t>
  </si>
  <si>
    <t>Jugova ulica 13</t>
  </si>
  <si>
    <t>Gornji Stupnik</t>
  </si>
  <si>
    <t>836.</t>
  </si>
  <si>
    <t>HR 191/1066/22 P</t>
  </si>
  <si>
    <t>Zoran Szabo</t>
  </si>
  <si>
    <t>Baruna Trenka 6</t>
  </si>
  <si>
    <t>837.</t>
  </si>
  <si>
    <t>HR 191/1067/22 P</t>
  </si>
  <si>
    <t>Mirko Lokner</t>
  </si>
  <si>
    <t>golubovi</t>
  </si>
  <si>
    <t>Mokrička 28</t>
  </si>
  <si>
    <t>838.</t>
  </si>
  <si>
    <t>HR 191/1068/22 P</t>
  </si>
  <si>
    <t>Marija Kocijan</t>
  </si>
  <si>
    <t>Ljudevita Gaja 21</t>
  </si>
  <si>
    <t>Trnovec</t>
  </si>
  <si>
    <t>839.</t>
  </si>
  <si>
    <t>HR 191/1069/22 P</t>
  </si>
  <si>
    <t>Zdravko Kovačić</t>
  </si>
  <si>
    <t>kanarinci</t>
  </si>
  <si>
    <t>Vladimira Nazora 24</t>
  </si>
  <si>
    <t>840.</t>
  </si>
  <si>
    <t>HR 191/1070/22 P</t>
  </si>
  <si>
    <t>Kristijan Detić</t>
  </si>
  <si>
    <t>kokoši</t>
  </si>
  <si>
    <t>Zagorska 5, Črešnjevo</t>
  </si>
  <si>
    <t>Beretinec</t>
  </si>
  <si>
    <t>841.</t>
  </si>
  <si>
    <t>HR 191/1071/22 P</t>
  </si>
  <si>
    <t>Božidar Herman</t>
  </si>
  <si>
    <t>Radnička 61</t>
  </si>
  <si>
    <t>Belica</t>
  </si>
  <si>
    <t>842.</t>
  </si>
  <si>
    <t>HR 191/1072/22 P</t>
  </si>
  <si>
    <t>Mirko Korov</t>
  </si>
  <si>
    <t>Ferde Juzubašića 9</t>
  </si>
  <si>
    <t>843.</t>
  </si>
  <si>
    <t>HR 191/1073/22 P</t>
  </si>
  <si>
    <t>Svjetlana Karakaš</t>
  </si>
  <si>
    <t>Pavla Štoosa 8</t>
  </si>
  <si>
    <t>844.</t>
  </si>
  <si>
    <t>HR 191/1075/22 P</t>
  </si>
  <si>
    <t>Nikica Medarić</t>
  </si>
  <si>
    <t>Lipovačka 69</t>
  </si>
  <si>
    <t>845.</t>
  </si>
  <si>
    <t>HR 191/1076/22 P</t>
  </si>
  <si>
    <t>Kristijan Šimić</t>
  </si>
  <si>
    <t>Bukovečki put 3</t>
  </si>
  <si>
    <t>846.</t>
  </si>
  <si>
    <t>HR 191/1077/22 P</t>
  </si>
  <si>
    <t>Vlado Galeković</t>
  </si>
  <si>
    <t>psi,papige</t>
  </si>
  <si>
    <t>Braće Radića 69</t>
  </si>
  <si>
    <t>847.</t>
  </si>
  <si>
    <t>HR 191/1078/22 P</t>
  </si>
  <si>
    <t>Josip Fadiga</t>
  </si>
  <si>
    <t>kunići</t>
  </si>
  <si>
    <t>Maruševec 61</t>
  </si>
  <si>
    <t>848.</t>
  </si>
  <si>
    <t>HR 191/1079/22 P</t>
  </si>
  <si>
    <t>Tunjo Delić</t>
  </si>
  <si>
    <t>Stanka Vraza 7</t>
  </si>
  <si>
    <t>Strmec</t>
  </si>
  <si>
    <t>849.</t>
  </si>
  <si>
    <t>HR 191/1080/22 P</t>
  </si>
  <si>
    <t>Ilija Čolakovac</t>
  </si>
  <si>
    <t>850.</t>
  </si>
  <si>
    <t>HR 191/1081/22 P</t>
  </si>
  <si>
    <t xml:space="preserve">Ivice Šelka </t>
  </si>
  <si>
    <t>Polonje 19D</t>
  </si>
  <si>
    <t>851.</t>
  </si>
  <si>
    <t>HR 191/1082/22 P</t>
  </si>
  <si>
    <t>Marina Čičić</t>
  </si>
  <si>
    <t>Galdovečka 198</t>
  </si>
  <si>
    <t>852.</t>
  </si>
  <si>
    <t>HR 191/1083/22 P</t>
  </si>
  <si>
    <t>Ljiljana Mišir</t>
  </si>
  <si>
    <t>Bjelovarska 9</t>
  </si>
  <si>
    <t>853.</t>
  </si>
  <si>
    <t>HR 191/1084/22 P</t>
  </si>
  <si>
    <t>Stjepan Bukaić</t>
  </si>
  <si>
    <t>Nova ulica 38</t>
  </si>
  <si>
    <t>Donja Stubica</t>
  </si>
  <si>
    <t>854.</t>
  </si>
  <si>
    <t>HR 191/1085/22 P</t>
  </si>
  <si>
    <t xml:space="preserve">Nenad Čurila </t>
  </si>
  <si>
    <t xml:space="preserve"> Halič 334, Varaždin Breg</t>
  </si>
  <si>
    <t>855.</t>
  </si>
  <si>
    <t>HR 191/1086/22 P</t>
  </si>
  <si>
    <t>Zvonimir Vrselja</t>
  </si>
  <si>
    <t>Josipa Kozarca 128</t>
  </si>
  <si>
    <t>856.</t>
  </si>
  <si>
    <t>HR 191/1087/22 P</t>
  </si>
  <si>
    <t>Ivica Vrbat</t>
  </si>
  <si>
    <t>Luje Naletilića 3</t>
  </si>
  <si>
    <t>857.</t>
  </si>
  <si>
    <t>HR 191/1088/22 P</t>
  </si>
  <si>
    <t>Mladen Vuksan</t>
  </si>
  <si>
    <t>Lug Zabočki 88</t>
  </si>
  <si>
    <t>858.</t>
  </si>
  <si>
    <t>HR 191/1089/22 P</t>
  </si>
  <si>
    <t>Morana Obrst Kolarić</t>
  </si>
  <si>
    <t>Žitna 12A</t>
  </si>
  <si>
    <t>859.</t>
  </si>
  <si>
    <t>HR 191/1090/22 P</t>
  </si>
  <si>
    <t>Marin Mokrović</t>
  </si>
  <si>
    <t>Križ Hrastovački 73, Križ Hrastovački</t>
  </si>
  <si>
    <t>860.</t>
  </si>
  <si>
    <t>HR 191/1091/22 P</t>
  </si>
  <si>
    <t>Demian Papo</t>
  </si>
  <si>
    <t>Ledine 2C</t>
  </si>
  <si>
    <t>861.</t>
  </si>
  <si>
    <t>HR 191/1092/22 P</t>
  </si>
  <si>
    <t>Ivica Vrtlić</t>
  </si>
  <si>
    <t>Ivana Stankusa 12,Sveti Ilija</t>
  </si>
  <si>
    <t>862.</t>
  </si>
  <si>
    <t>HR 191/1093/22 P</t>
  </si>
  <si>
    <t>Zvonko Sušenka</t>
  </si>
  <si>
    <t>fazani</t>
  </si>
  <si>
    <t>Bana Josipa Jelačića 6</t>
  </si>
  <si>
    <t>863.</t>
  </si>
  <si>
    <t>HR 191/1094/22 P</t>
  </si>
  <si>
    <t>Josip Mišetić</t>
  </si>
  <si>
    <t>Vladimira Nazora 114</t>
  </si>
  <si>
    <t>Ernestinovo</t>
  </si>
  <si>
    <t>864.</t>
  </si>
  <si>
    <t>HR 191/1095/22 P</t>
  </si>
  <si>
    <t>Stjepan Grahovac</t>
  </si>
  <si>
    <t>Školska 2. odvojak 21,Sela</t>
  </si>
  <si>
    <t>865.</t>
  </si>
  <si>
    <t>HR 191/1096/22 P</t>
  </si>
  <si>
    <t>Ivana Vlašić</t>
  </si>
  <si>
    <t>Kralja Zvonimira 10</t>
  </si>
  <si>
    <t>866.</t>
  </si>
  <si>
    <t>HR 191/1097/22 P</t>
  </si>
  <si>
    <t>Ivan Bakarić</t>
  </si>
  <si>
    <t>Ivan Goran Kovačić 27</t>
  </si>
  <si>
    <t>867.</t>
  </si>
  <si>
    <t>HR 191/1099/22 P</t>
  </si>
  <si>
    <t>Saša Šestak</t>
  </si>
  <si>
    <t>Blaža Mađera 111</t>
  </si>
  <si>
    <t>868.</t>
  </si>
  <si>
    <t>HR 191/1101/22 P</t>
  </si>
  <si>
    <t>Marija Kristina Chavrak Letovanički</t>
  </si>
  <si>
    <t>Gorenska 48</t>
  </si>
  <si>
    <t>869.</t>
  </si>
  <si>
    <t>HR 191/1102/22 P</t>
  </si>
  <si>
    <t>Sandra Pavlović</t>
  </si>
  <si>
    <t>Jordanovac 121</t>
  </si>
  <si>
    <t>870.</t>
  </si>
  <si>
    <t>HR 191/1103/22 P</t>
  </si>
  <si>
    <t>Igor Hudika</t>
  </si>
  <si>
    <t>Devetačka 6</t>
  </si>
  <si>
    <t>871.</t>
  </si>
  <si>
    <t>HR 191/1104/22 P</t>
  </si>
  <si>
    <t>Ivan Juraj Čehulić</t>
  </si>
  <si>
    <t>Ota Habeka 5b</t>
  </si>
  <si>
    <t>872.</t>
  </si>
  <si>
    <t>HR 191/1105/22 P</t>
  </si>
  <si>
    <t>Marijana Čelig Hlobik</t>
  </si>
  <si>
    <t>Riječani 29a</t>
  </si>
  <si>
    <t>873.</t>
  </si>
  <si>
    <t>HR 191/1106/22 P</t>
  </si>
  <si>
    <t>Maja Kukulj</t>
  </si>
  <si>
    <t>Madonna di Campo 1A</t>
  </si>
  <si>
    <t>Rovinj</t>
  </si>
  <si>
    <t>874.</t>
  </si>
  <si>
    <t>HR 191/1107/22 P</t>
  </si>
  <si>
    <t>Lea Pleško</t>
  </si>
  <si>
    <t>Turopoljsko posavsko odreda 117, Velika Buna</t>
  </si>
  <si>
    <t>875.</t>
  </si>
  <si>
    <t>HR 191/1108/22 P</t>
  </si>
  <si>
    <t>Tomislav Kruljac</t>
  </si>
  <si>
    <t>Lipovica 34</t>
  </si>
  <si>
    <t>876.</t>
  </si>
  <si>
    <t>HR 191/1109/22 P</t>
  </si>
  <si>
    <t>Suzana Šafran</t>
  </si>
  <si>
    <t>Ivanićgradska 99, Opatinec</t>
  </si>
  <si>
    <t>Ivanić-Grad</t>
  </si>
  <si>
    <t>877.</t>
  </si>
  <si>
    <t>HR 191/1110/22 P</t>
  </si>
  <si>
    <t>Dora Nedeljko</t>
  </si>
  <si>
    <t>Zvonka Milkovića 5</t>
  </si>
  <si>
    <t>878.</t>
  </si>
  <si>
    <t>HR 191/1111/22 P</t>
  </si>
  <si>
    <t>Davorka Borovečki</t>
  </si>
  <si>
    <t>Staro selo 7,Vrh</t>
  </si>
  <si>
    <t>879.</t>
  </si>
  <si>
    <t>HR 191/1113/22 P</t>
  </si>
  <si>
    <t>Svjetlana Borozan</t>
  </si>
  <si>
    <t>psi,mačke</t>
  </si>
  <si>
    <t>Lučane 136</t>
  </si>
  <si>
    <t>880.</t>
  </si>
  <si>
    <t>HR 191/1114/22 P</t>
  </si>
  <si>
    <t>Dubravka Rodek</t>
  </si>
  <si>
    <t>Kamenica 35,Kamenica</t>
  </si>
  <si>
    <t>881.</t>
  </si>
  <si>
    <t>HR 191/1115/22 P</t>
  </si>
  <si>
    <t>Karmela Pačarić</t>
  </si>
  <si>
    <t>Ivana Gundulića 51</t>
  </si>
  <si>
    <t>882.</t>
  </si>
  <si>
    <t>HR 191/1116/22 P</t>
  </si>
  <si>
    <t>Tomislav Mlinarić</t>
  </si>
  <si>
    <t>Mlinarska cesta 20</t>
  </si>
  <si>
    <t>883.</t>
  </si>
  <si>
    <t>HR 191/1117/22 P</t>
  </si>
  <si>
    <t>Tatjana Podgorelec</t>
  </si>
  <si>
    <t>Bana Josipa Jelačića 28,Gornji Hrašćan</t>
  </si>
  <si>
    <t>Macinec</t>
  </si>
  <si>
    <t>884.</t>
  </si>
  <si>
    <t>HR 191/1119/22 P</t>
  </si>
  <si>
    <t>Ivan Novko</t>
  </si>
  <si>
    <t>Marofska 28,Kućan Marof</t>
  </si>
  <si>
    <t>885.</t>
  </si>
  <si>
    <t>HR 191/1120/22 P</t>
  </si>
  <si>
    <t>Danijela Balić</t>
  </si>
  <si>
    <t>GrabrovnicA 77</t>
  </si>
  <si>
    <t>886.</t>
  </si>
  <si>
    <t>HR 191/1121/22 P</t>
  </si>
  <si>
    <t>Željko Faić</t>
  </si>
  <si>
    <t>887.</t>
  </si>
  <si>
    <t>HR 191/1122/22 P</t>
  </si>
  <si>
    <t>Dominik Prevolšek</t>
  </si>
  <si>
    <t>Želježnička 3a</t>
  </si>
  <si>
    <t>888.</t>
  </si>
  <si>
    <t>HR 191/1123/22 P</t>
  </si>
  <si>
    <t>Milan Nesek</t>
  </si>
  <si>
    <t>Oratje 75</t>
  </si>
  <si>
    <t>889.</t>
  </si>
  <si>
    <t>HR 191/1124/22 P</t>
  </si>
  <si>
    <t>Denis Kazda</t>
  </si>
  <si>
    <t>Ilovska 20</t>
  </si>
  <si>
    <t>Veliki Zdenci</t>
  </si>
  <si>
    <t>890.</t>
  </si>
  <si>
    <t>HR 191/1125/22 P</t>
  </si>
  <si>
    <t>Ksenija Bastijanić Cvijanović</t>
  </si>
  <si>
    <t>Duga ulica 2a</t>
  </si>
  <si>
    <t>891.</t>
  </si>
  <si>
    <t>HR 191/1126/22 P</t>
  </si>
  <si>
    <t>Zvonimir Hodak</t>
  </si>
  <si>
    <t>Naselje biskupa Ćirila Kosa 10</t>
  </si>
  <si>
    <t>892.</t>
  </si>
  <si>
    <t>HR 191/1127/22 P</t>
  </si>
  <si>
    <t>Tomislav Posavac</t>
  </si>
  <si>
    <t>Bertelovci 41</t>
  </si>
  <si>
    <t>Jakšić</t>
  </si>
  <si>
    <t>893.</t>
  </si>
  <si>
    <t>HR 191/1129/22 P</t>
  </si>
  <si>
    <t>Nino Šerić</t>
  </si>
  <si>
    <t>Ulica Svetog Dujma 11</t>
  </si>
  <si>
    <t>894.</t>
  </si>
  <si>
    <t>HR 191/1130/22 P</t>
  </si>
  <si>
    <t>895.</t>
  </si>
  <si>
    <t>HR 191/1131/22 P</t>
  </si>
  <si>
    <t>Aleksandar Dukarić</t>
  </si>
  <si>
    <t>Stažnjevec 67C</t>
  </si>
  <si>
    <t>896.</t>
  </si>
  <si>
    <t>HR 191/1132/22 P</t>
  </si>
  <si>
    <t>Nikolina Murat</t>
  </si>
  <si>
    <t>Bože Huzanića 81</t>
  </si>
  <si>
    <t>897.</t>
  </si>
  <si>
    <t>HR 191/1133/22 P</t>
  </si>
  <si>
    <t>Dražen Skok</t>
  </si>
  <si>
    <t>898.</t>
  </si>
  <si>
    <t>HR 191/1134/22 P</t>
  </si>
  <si>
    <t>Kristijan Peršun</t>
  </si>
  <si>
    <t>Brodarovec 65</t>
  </si>
  <si>
    <t>899.</t>
  </si>
  <si>
    <t>HR 191/1135/22 P</t>
  </si>
  <si>
    <t>Nenad Grabrovec</t>
  </si>
  <si>
    <t>Kralja Tomislava 9,Hrženica</t>
  </si>
  <si>
    <t>900.</t>
  </si>
  <si>
    <t>HR 191/1136/22 P</t>
  </si>
  <si>
    <t>Ivana Rajlić</t>
  </si>
  <si>
    <t>901.</t>
  </si>
  <si>
    <t>HR 191/1137/22 P</t>
  </si>
  <si>
    <t>Ivana Pervan</t>
  </si>
  <si>
    <t>Vrtlarska 6</t>
  </si>
  <si>
    <t>902.</t>
  </si>
  <si>
    <t>HR 191/1139/22 P</t>
  </si>
  <si>
    <t>Andrijana Anćić</t>
  </si>
  <si>
    <t>Matije Gupca 27,Bočkinci</t>
  </si>
  <si>
    <t>Podgajci Podravski</t>
  </si>
  <si>
    <t>903.</t>
  </si>
  <si>
    <t>HR 191/1140/23 P</t>
  </si>
  <si>
    <t>Dubravko Baran</t>
  </si>
  <si>
    <t>Kukoljina 12</t>
  </si>
  <si>
    <t>904.</t>
  </si>
  <si>
    <t>HR 191/1141/23 P</t>
  </si>
  <si>
    <t>Martina Ferlin</t>
  </si>
  <si>
    <t>Železna Gora 111A</t>
  </si>
  <si>
    <t>905.</t>
  </si>
  <si>
    <t>HR 191/1144/23 P</t>
  </si>
  <si>
    <t>Milan Novosel</t>
  </si>
  <si>
    <t>Matije Mesića 5, Brckovljani</t>
  </si>
  <si>
    <t>906.</t>
  </si>
  <si>
    <t>HR 1911145/23 P</t>
  </si>
  <si>
    <t>Dado Osmanović</t>
  </si>
  <si>
    <t>Vladimira Nazora 7</t>
  </si>
  <si>
    <t>907.</t>
  </si>
  <si>
    <t>HR 191/1158/23 P</t>
  </si>
  <si>
    <t>Snježana Kolarik</t>
  </si>
  <si>
    <t>Sljemenska 82</t>
  </si>
  <si>
    <t>908.</t>
  </si>
  <si>
    <t>909.</t>
  </si>
  <si>
    <t>HR 191/1159/23 P</t>
  </si>
  <si>
    <t>Kupjak 136</t>
  </si>
  <si>
    <t>Kupjak</t>
  </si>
  <si>
    <t>910.</t>
  </si>
  <si>
    <t>HR 191/1160/23 P</t>
  </si>
  <si>
    <t>Neven Vrbanić</t>
  </si>
  <si>
    <t>Vrtlarska 37</t>
  </si>
  <si>
    <t>911.</t>
  </si>
  <si>
    <t>HR 191/1161/23 P</t>
  </si>
  <si>
    <t>Danijel Kovač</t>
  </si>
  <si>
    <t>Grobljanska 30</t>
  </si>
  <si>
    <t>Viškovci</t>
  </si>
  <si>
    <t>912.</t>
  </si>
  <si>
    <t>HR 191/1162/23 P</t>
  </si>
  <si>
    <t>Ante Bikić</t>
  </si>
  <si>
    <t>Kralja Tomislava 83</t>
  </si>
  <si>
    <t>913.</t>
  </si>
  <si>
    <t>HR 191/1169/23 P</t>
  </si>
  <si>
    <t>Stjepan Loborec</t>
  </si>
  <si>
    <t>Varaždinska 45</t>
  </si>
  <si>
    <t>Konjščina</t>
  </si>
  <si>
    <t>914.</t>
  </si>
  <si>
    <t>HR 191/1163/23 P</t>
  </si>
  <si>
    <t>Ante Zorić</t>
  </si>
  <si>
    <t>Omladinska 68</t>
  </si>
  <si>
    <t>915.</t>
  </si>
  <si>
    <t>HR 191/1164/23 P</t>
  </si>
  <si>
    <t>Ema Mičurin</t>
  </si>
  <si>
    <t>Tina Ujevića 98</t>
  </si>
  <si>
    <t>916.</t>
  </si>
  <si>
    <t>HR 191/1165/23 P</t>
  </si>
  <si>
    <t>Spomenka Kolar</t>
  </si>
  <si>
    <t>Stjepana Ratića 9, gat</t>
  </si>
  <si>
    <t>917.</t>
  </si>
  <si>
    <t>HR 191/1166/23 P</t>
  </si>
  <si>
    <t>Alisa Čačić</t>
  </si>
  <si>
    <t>Jeminovac 7</t>
  </si>
  <si>
    <t>918.</t>
  </si>
  <si>
    <t>HR 191/1167/23 P</t>
  </si>
  <si>
    <t>Fadil Brkić</t>
  </si>
  <si>
    <t>Ljudevita Gaja 6, Dubrava Puščanska</t>
  </si>
  <si>
    <t>919.</t>
  </si>
  <si>
    <t>HR 191/1168/23 P</t>
  </si>
  <si>
    <t>Katarina Pavić</t>
  </si>
  <si>
    <t>Petra Preradovića 144</t>
  </si>
  <si>
    <t>Slakovci</t>
  </si>
  <si>
    <t>920.</t>
  </si>
  <si>
    <t>HR 191/1170/23 P</t>
  </si>
  <si>
    <t>Ivica Kovač</t>
  </si>
  <si>
    <t>921.</t>
  </si>
  <si>
    <t>HR 191/1171/23 P</t>
  </si>
  <si>
    <t>Ilija Gašparović</t>
  </si>
  <si>
    <t>922.</t>
  </si>
  <si>
    <t>HR 191/1172/23 P</t>
  </si>
  <si>
    <t>Kažimir Vujević</t>
  </si>
  <si>
    <t>Dravska obala 17, Podravlje</t>
  </si>
  <si>
    <t>923.</t>
  </si>
  <si>
    <t>HR 191/1173/23 P</t>
  </si>
  <si>
    <t>Zdenka Petreković</t>
  </si>
  <si>
    <t>Dragana Fuksa 1</t>
  </si>
  <si>
    <t>924.</t>
  </si>
  <si>
    <t>HR 191/1174/23 P</t>
  </si>
  <si>
    <t>Marko Jeger</t>
  </si>
  <si>
    <t>Matije Gupca 14c, Šag</t>
  </si>
  <si>
    <t>925.</t>
  </si>
  <si>
    <t>HR 191/1175/23 P</t>
  </si>
  <si>
    <t>Maja Horvat</t>
  </si>
  <si>
    <t>Bana Josipa Jelačića 4c</t>
  </si>
  <si>
    <t>926.</t>
  </si>
  <si>
    <t>HR 191/1176/23 P</t>
  </si>
  <si>
    <t>Laura Casandra Blaško</t>
  </si>
  <si>
    <t>Toplička2, Duzluk</t>
  </si>
  <si>
    <t>927.</t>
  </si>
  <si>
    <t>HR 191/1177/23 P</t>
  </si>
  <si>
    <t>Kristina Sekulić</t>
  </si>
  <si>
    <t>Matije Gupca 40, Siće</t>
  </si>
  <si>
    <t>928.</t>
  </si>
  <si>
    <t>HR 191/1178/23 P</t>
  </si>
  <si>
    <t>Ivan Šnajder</t>
  </si>
  <si>
    <t>Stjepana Radića 129</t>
  </si>
  <si>
    <t>Bicko Selo</t>
  </si>
  <si>
    <t>929.</t>
  </si>
  <si>
    <t>HR 191/1179/23 P</t>
  </si>
  <si>
    <t>Marica Crnjak</t>
  </si>
  <si>
    <t>AG Matoša 16</t>
  </si>
  <si>
    <t>930.</t>
  </si>
  <si>
    <t>HR 191/1180/23 P</t>
  </si>
  <si>
    <t>Krunoslav Adelfinger</t>
  </si>
  <si>
    <t>Riječani 20</t>
  </si>
  <si>
    <t>931.</t>
  </si>
  <si>
    <t>HR 191/1181/23 P</t>
  </si>
  <si>
    <t>Tomislav Klasan</t>
  </si>
  <si>
    <t>932.</t>
  </si>
  <si>
    <t>HR 191/1182/23 P</t>
  </si>
  <si>
    <t>Andrea Haramustek</t>
  </si>
  <si>
    <t>Brezje 34, Brezje</t>
  </si>
  <si>
    <t>Gornja Stubica</t>
  </si>
  <si>
    <t>933.</t>
  </si>
  <si>
    <t>HR 191/1183/23 P</t>
  </si>
  <si>
    <t>Tomislav Jurinčić</t>
  </si>
  <si>
    <t>Antuna Barca 3c</t>
  </si>
  <si>
    <t>934.</t>
  </si>
  <si>
    <t>HR 191/1184/23 P</t>
  </si>
  <si>
    <t>Živojin Pejčić</t>
  </si>
  <si>
    <t>GLAVNA 140</t>
  </si>
  <si>
    <t>Borovo</t>
  </si>
  <si>
    <t>935.</t>
  </si>
  <si>
    <t>HR 191/1185/23 P</t>
  </si>
  <si>
    <t>Andrija Šipek</t>
  </si>
  <si>
    <t>Kralja Tomislava 47</t>
  </si>
  <si>
    <t>Kloštar Podravski</t>
  </si>
  <si>
    <t>936.</t>
  </si>
  <si>
    <t>HR 191/1186/23 P</t>
  </si>
  <si>
    <t>Marija Beclin</t>
  </si>
  <si>
    <t>Zagrebačka 83</t>
  </si>
  <si>
    <t>Vrbovec</t>
  </si>
  <si>
    <t>937.</t>
  </si>
  <si>
    <t>HR 191/1187/23 P</t>
  </si>
  <si>
    <t>Josip Anđan</t>
  </si>
  <si>
    <t>Vratnička 15</t>
  </si>
  <si>
    <t>938.</t>
  </si>
  <si>
    <t>HR 191/1188/23 P</t>
  </si>
  <si>
    <t>Vesna Zdjelar</t>
  </si>
  <si>
    <t>Strojarska cesta 8</t>
  </si>
  <si>
    <t>939.</t>
  </si>
  <si>
    <t>HR 191/1189/23 P</t>
  </si>
  <si>
    <t>Igor Trninić</t>
  </si>
  <si>
    <t>Pavlenski put 5K</t>
  </si>
  <si>
    <t>940.</t>
  </si>
  <si>
    <t>HR 191/1190/23 P</t>
  </si>
  <si>
    <t>Valentina Gregar</t>
  </si>
  <si>
    <t>Dravska 78</t>
  </si>
  <si>
    <t>941.</t>
  </si>
  <si>
    <t>HR 191/1191/23 P</t>
  </si>
  <si>
    <t>Josip Dragičević</t>
  </si>
  <si>
    <t>Škrljevo 296</t>
  </si>
  <si>
    <t>942.</t>
  </si>
  <si>
    <t>HR 191/1192/23 P</t>
  </si>
  <si>
    <t>Lidija Zubak</t>
  </si>
  <si>
    <t>Kanalski put, II odvojak 11</t>
  </si>
  <si>
    <t>943.</t>
  </si>
  <si>
    <t>HR 191/1194/23 P</t>
  </si>
  <si>
    <t>Predrag Karas</t>
  </si>
  <si>
    <t>Bagrema 6</t>
  </si>
  <si>
    <t>944.</t>
  </si>
  <si>
    <t>HR 191/1195/23 P</t>
  </si>
  <si>
    <t>Dario Stipić</t>
  </si>
  <si>
    <t>Lišane Ostrovičke 213</t>
  </si>
  <si>
    <t>Lišane Ostrovičke</t>
  </si>
  <si>
    <t>945.</t>
  </si>
  <si>
    <t>HR 191/1196/23 P</t>
  </si>
  <si>
    <t>Stjepan Deanović</t>
  </si>
  <si>
    <t>Sv. Valentina 32, Adžamovci</t>
  </si>
  <si>
    <t>946.</t>
  </si>
  <si>
    <t>HR 191/1197/23 P</t>
  </si>
  <si>
    <t>Tihomir Velikanović</t>
  </si>
  <si>
    <t>Svetog Marka 109, Trnjani</t>
  </si>
  <si>
    <t>947.</t>
  </si>
  <si>
    <t>HR 191/1198/23 P</t>
  </si>
  <si>
    <t>Ivan Masnica</t>
  </si>
  <si>
    <t>Donji Crnogopci 35</t>
  </si>
  <si>
    <t>948.</t>
  </si>
  <si>
    <t>HR 191/1199/23 P</t>
  </si>
  <si>
    <t>Zvonimir Rončević</t>
  </si>
  <si>
    <t>Botićev trg 5</t>
  </si>
  <si>
    <t>949.</t>
  </si>
  <si>
    <t>HR 191/1200/23 P</t>
  </si>
  <si>
    <t>Leonardo Paska</t>
  </si>
  <si>
    <t>Kolodvorska 44, Niza</t>
  </si>
  <si>
    <t>Koška</t>
  </si>
  <si>
    <t>950.</t>
  </si>
  <si>
    <t>HR 191/1202/23 P</t>
  </si>
  <si>
    <t>Matija Uršanić</t>
  </si>
  <si>
    <t>Ul. Jeles 6</t>
  </si>
  <si>
    <t>951.</t>
  </si>
  <si>
    <t>HR 191/1203/23 P</t>
  </si>
  <si>
    <t>Tihomil Matej Matić</t>
  </si>
  <si>
    <t>I.G. Kovačića 54</t>
  </si>
  <si>
    <t>952.</t>
  </si>
  <si>
    <t>HR 191/1204/23 P</t>
  </si>
  <si>
    <t>Dejan Ritter</t>
  </si>
  <si>
    <t>Bože Milanovića 20</t>
  </si>
  <si>
    <t>953.</t>
  </si>
  <si>
    <t>HR 191/1205/23 P</t>
  </si>
  <si>
    <t>Gordan Mioč</t>
  </si>
  <si>
    <t>Augusta Šenoe 42a</t>
  </si>
  <si>
    <t>954.</t>
  </si>
  <si>
    <t>HR 191/1206/23 P</t>
  </si>
  <si>
    <t>Helena Papak</t>
  </si>
  <si>
    <t>Vrpoljačka cesta 42</t>
  </si>
  <si>
    <t>955.</t>
  </si>
  <si>
    <t>HR 191/1208/23 P</t>
  </si>
  <si>
    <t>Srećko Kukić</t>
  </si>
  <si>
    <t>Šumska 10, Drenčec</t>
  </si>
  <si>
    <t>956.</t>
  </si>
  <si>
    <t>HR 191/1209/23 P</t>
  </si>
  <si>
    <t>Dejan Kolarić</t>
  </si>
  <si>
    <t>kunići, golubovi</t>
  </si>
  <si>
    <t>Gardinovec 229</t>
  </si>
  <si>
    <t>957.</t>
  </si>
  <si>
    <t>HR 191/1210/23 P</t>
  </si>
  <si>
    <t>Marijan Novak</t>
  </si>
  <si>
    <t>Frankopanska 21, Gornji Kuršanec</t>
  </si>
  <si>
    <t>Nedelišće</t>
  </si>
  <si>
    <t>958.</t>
  </si>
  <si>
    <t>HR 191/1211/23 P</t>
  </si>
  <si>
    <t>Marin Soldatek</t>
  </si>
  <si>
    <t>Marofska ulica 65 b</t>
  </si>
  <si>
    <t>959.</t>
  </si>
  <si>
    <t>HR 191/1212/23 P</t>
  </si>
  <si>
    <t>Davor Koščak</t>
  </si>
  <si>
    <t>psi, kunići, golubovi</t>
  </si>
  <si>
    <t>Ulica sv. Antuna 39</t>
  </si>
  <si>
    <t>960.</t>
  </si>
  <si>
    <t>HR 191/1213/23 P</t>
  </si>
  <si>
    <t>Saša Ušćebrk</t>
  </si>
  <si>
    <t>Vukovarska 10</t>
  </si>
  <si>
    <t>961.</t>
  </si>
  <si>
    <t>HR 191/1214/23 P</t>
  </si>
  <si>
    <t>Adnan Mušinović</t>
  </si>
  <si>
    <t>Ante Starčevića 107, Moščenica</t>
  </si>
  <si>
    <t>962.</t>
  </si>
  <si>
    <t>HR 191/1215/23 P</t>
  </si>
  <si>
    <t>Jasna Dolčić Jakopčević</t>
  </si>
  <si>
    <t>Odranska 9</t>
  </si>
  <si>
    <t>963.</t>
  </si>
  <si>
    <t>HR 191/1216/23 P</t>
  </si>
  <si>
    <t>Nikolina Majurec</t>
  </si>
  <si>
    <t>Vlahe Bukovca 42</t>
  </si>
  <si>
    <t>964.</t>
  </si>
  <si>
    <t>HR 191/1217/23 P</t>
  </si>
  <si>
    <t>Krešimir Lukić</t>
  </si>
  <si>
    <t>Otona Ivekovića 66</t>
  </si>
  <si>
    <t>965.</t>
  </si>
  <si>
    <t>HR 191/1218/23 P</t>
  </si>
  <si>
    <t>Jelena Stojković</t>
  </si>
  <si>
    <t>Marjana Lanosovića 28</t>
  </si>
  <si>
    <t>966.</t>
  </si>
  <si>
    <t>HR 191/1219/23 P</t>
  </si>
  <si>
    <t>Mato Ivkić</t>
  </si>
  <si>
    <t>Hrelićka zavrtnica 1a</t>
  </si>
  <si>
    <t>967.</t>
  </si>
  <si>
    <t>HR 191/1220/23 P</t>
  </si>
  <si>
    <t>Dražen Kos</t>
  </si>
  <si>
    <t>Rade Končara 112</t>
  </si>
  <si>
    <t>Petlovac</t>
  </si>
  <si>
    <t>968.</t>
  </si>
  <si>
    <t>HR 191/1221/23 P</t>
  </si>
  <si>
    <t>Ružica Lulić</t>
  </si>
  <si>
    <t>969.</t>
  </si>
  <si>
    <t>HR 191/1222/23 P</t>
  </si>
  <si>
    <t>Davor Fligić</t>
  </si>
  <si>
    <t>Ulica Tiskalovci 88, Slobodnica</t>
  </si>
  <si>
    <t>970.</t>
  </si>
  <si>
    <t>HR 191/1223/23 P</t>
  </si>
  <si>
    <t>Tea Lapić</t>
  </si>
  <si>
    <t>Donja Jelsa 85a</t>
  </si>
  <si>
    <t>971.</t>
  </si>
  <si>
    <t>HR 191/1224/23 P</t>
  </si>
  <si>
    <t>Snježana Maroević</t>
  </si>
  <si>
    <t>Srdoči 17</t>
  </si>
  <si>
    <t>972.</t>
  </si>
  <si>
    <t>HR 191/1225/23 P</t>
  </si>
  <si>
    <t>Darija Damjanović</t>
  </si>
  <si>
    <t>Bukevije 72a</t>
  </si>
  <si>
    <t>973.</t>
  </si>
  <si>
    <t>HR 191/1226/23 P</t>
  </si>
  <si>
    <t>Dario Cimprešak</t>
  </si>
  <si>
    <t>Brodarovec 44</t>
  </si>
  <si>
    <t>974.</t>
  </si>
  <si>
    <t>HR 191/1227/23 P</t>
  </si>
  <si>
    <t>Ivana Alilović</t>
  </si>
  <si>
    <t>Braće Radić 103, Retkovci</t>
  </si>
  <si>
    <t>975.</t>
  </si>
  <si>
    <t>HR 191/1228/23 P</t>
  </si>
  <si>
    <t>Vanja Vitanović</t>
  </si>
  <si>
    <t>Grada Mainza 24</t>
  </si>
  <si>
    <t>976.</t>
  </si>
  <si>
    <t>HR 191/1230/23 P</t>
  </si>
  <si>
    <t>Anita Vincelj</t>
  </si>
  <si>
    <t>Ante Kovačića 18</t>
  </si>
  <si>
    <t>977.</t>
  </si>
  <si>
    <t>HR 191/1231/23 P</t>
  </si>
  <si>
    <t>Dario Koraš</t>
  </si>
  <si>
    <t>psi, mačke</t>
  </si>
  <si>
    <t>Vatrogasna 7</t>
  </si>
  <si>
    <t>978.</t>
  </si>
  <si>
    <t>HR 191/1229/23 P</t>
  </si>
  <si>
    <t>Dalibor Mrkonjić</t>
  </si>
  <si>
    <t>Kolodvorska 39</t>
  </si>
  <si>
    <t>979.</t>
  </si>
  <si>
    <t>HR 191/1232/23 P</t>
  </si>
  <si>
    <t>Gornji Velemerić 47</t>
  </si>
  <si>
    <t>Barilović</t>
  </si>
  <si>
    <t>980.</t>
  </si>
  <si>
    <t>HR 191/1233/23 P</t>
  </si>
  <si>
    <t>Zvonko Slaviček</t>
  </si>
  <si>
    <t>Ive Lole Ribara 8a</t>
  </si>
  <si>
    <t>Popovac</t>
  </si>
  <si>
    <t>981.</t>
  </si>
  <si>
    <t>HR 191/1234/23 P</t>
  </si>
  <si>
    <t>Sanja Bralo</t>
  </si>
  <si>
    <t>Šušnićeva 10, Ribnica</t>
  </si>
  <si>
    <t>982.</t>
  </si>
  <si>
    <t>HR 191/1235/23 P</t>
  </si>
  <si>
    <t>Sandra Paloši</t>
  </si>
  <si>
    <t>Eugena Kumičića</t>
  </si>
  <si>
    <t>983.</t>
  </si>
  <si>
    <t>HR 191/1236/23 P</t>
  </si>
  <si>
    <t>Matej Briješki</t>
  </si>
  <si>
    <t>Ponikvari 149</t>
  </si>
  <si>
    <t>Topusko</t>
  </si>
  <si>
    <t>984.</t>
  </si>
  <si>
    <t>HR 191/1237/23 P</t>
  </si>
  <si>
    <t>Nikolina Gmaz</t>
  </si>
  <si>
    <t>Pleška 33</t>
  </si>
  <si>
    <t>985.</t>
  </si>
  <si>
    <t>HR 191/1238/23 P</t>
  </si>
  <si>
    <t>Slavica Šarić</t>
  </si>
  <si>
    <t>Vučetinec 33a</t>
  </si>
  <si>
    <t>986.</t>
  </si>
  <si>
    <t>HR 191/1239/23 P</t>
  </si>
  <si>
    <t>Željko Dević</t>
  </si>
  <si>
    <t>Štivica 241</t>
  </si>
  <si>
    <t>987.</t>
  </si>
  <si>
    <t>HR 191/1242/23 P</t>
  </si>
  <si>
    <t>Marin Vidović</t>
  </si>
  <si>
    <t>Fra Vjekoslava Mičude 7</t>
  </si>
  <si>
    <t>988.</t>
  </si>
  <si>
    <t>HR 191/1243/23 P</t>
  </si>
  <si>
    <t>Danijela Težak</t>
  </si>
  <si>
    <t>Čavorija 61</t>
  </si>
  <si>
    <t>989.</t>
  </si>
  <si>
    <t>HR 191/1244/23 P</t>
  </si>
  <si>
    <t>Dubravka Lučić</t>
  </si>
  <si>
    <t>Trg Jurja Križanića 7</t>
  </si>
  <si>
    <t>990.</t>
  </si>
  <si>
    <t>HR 191/1240/23 P</t>
  </si>
  <si>
    <t>Siniša Plečko</t>
  </si>
  <si>
    <t>Dubrovćan 1c</t>
  </si>
  <si>
    <t>Veliko Trgovišće</t>
  </si>
  <si>
    <t>991.</t>
  </si>
  <si>
    <t>HR 191/1241/23 P</t>
  </si>
  <si>
    <t>Robert Rožmarić</t>
  </si>
  <si>
    <t>Kralja Bele IV 38</t>
  </si>
  <si>
    <t>Vidovec</t>
  </si>
  <si>
    <t>992.</t>
  </si>
  <si>
    <t>HR 191/1245/23 P</t>
  </si>
  <si>
    <t>Mirjana Kralj</t>
  </si>
  <si>
    <t>golubovi, zamorčići</t>
  </si>
  <si>
    <t>Ulica bana Jelačića 14, Gornje Ladanje</t>
  </si>
  <si>
    <t>993.</t>
  </si>
  <si>
    <t>HR 191/1246/23 P</t>
  </si>
  <si>
    <t>Aleksandra Križanović</t>
  </si>
  <si>
    <t>Cvijetna 5</t>
  </si>
  <si>
    <t>Kutjevo</t>
  </si>
  <si>
    <t>994.</t>
  </si>
  <si>
    <t>HR 191/1250/23 P</t>
  </si>
  <si>
    <t>Ivica Kapeš</t>
  </si>
  <si>
    <t>Vinogrdska ulica 5, Ledinec Gornji</t>
  </si>
  <si>
    <t>995.</t>
  </si>
  <si>
    <t>HR 191/1251/23 P</t>
  </si>
  <si>
    <t>Ivan Žmuk</t>
  </si>
  <si>
    <t>golubovi, kunići</t>
  </si>
  <si>
    <t>Nova ulica 40</t>
  </si>
  <si>
    <t>996.</t>
  </si>
  <si>
    <t>HR 191/1252/23 P</t>
  </si>
  <si>
    <t>Ivan Ozimec</t>
  </si>
  <si>
    <t>Klimen 44/A</t>
  </si>
  <si>
    <t>997.</t>
  </si>
  <si>
    <t>HR 191/1253/23 P</t>
  </si>
  <si>
    <t>Serena Funcich</t>
  </si>
  <si>
    <t>Buzetska 26</t>
  </si>
  <si>
    <t>998.</t>
  </si>
  <si>
    <t>HR 191/1254/23 P</t>
  </si>
  <si>
    <t>Petar Ilić</t>
  </si>
  <si>
    <t>Pristava 144</t>
  </si>
  <si>
    <t>Tuhelj</t>
  </si>
  <si>
    <t>999.</t>
  </si>
  <si>
    <t>HR 191/1255/23 P</t>
  </si>
  <si>
    <t>Tomislav Farkaš</t>
  </si>
  <si>
    <t>Podravska 3</t>
  </si>
  <si>
    <t>1000.</t>
  </si>
  <si>
    <t>HR 191/1256/23 P</t>
  </si>
  <si>
    <t>Mirka Kemenc</t>
  </si>
  <si>
    <t>Burićev odvojak 29e</t>
  </si>
  <si>
    <t>1001.</t>
  </si>
  <si>
    <t>HR 191/1257/23 P</t>
  </si>
  <si>
    <t>Josip Kozlović</t>
  </si>
  <si>
    <t>Setuš 57</t>
  </si>
  <si>
    <t>1002.</t>
  </si>
  <si>
    <t>HR 191/1258/23 P</t>
  </si>
  <si>
    <t>Mario Kramarić</t>
  </si>
  <si>
    <t>Vendelina Bošnjaka 23</t>
  </si>
  <si>
    <t>1003.</t>
  </si>
  <si>
    <t>HR 191/1259/23 P</t>
  </si>
  <si>
    <t>Marinko Mašić</t>
  </si>
  <si>
    <t>Savska 25a</t>
  </si>
  <si>
    <t>1004.</t>
  </si>
  <si>
    <t>HR 191/1260/23 P</t>
  </si>
  <si>
    <t>Damir Kočnar</t>
  </si>
  <si>
    <t>Antuna Kuša 34</t>
  </si>
  <si>
    <t>Kupljenovo</t>
  </si>
  <si>
    <t>1005.</t>
  </si>
  <si>
    <t>HR 191/1261/23 P</t>
  </si>
  <si>
    <t>Ivica Novosel</t>
  </si>
  <si>
    <t>Podruginac 4</t>
  </si>
  <si>
    <t>Bribir</t>
  </si>
  <si>
    <t>1006.</t>
  </si>
  <si>
    <t>HR 191/1262/23 P</t>
  </si>
  <si>
    <t>Kristina Volf Husinec</t>
  </si>
  <si>
    <t>Bolfani 12a</t>
  </si>
  <si>
    <t>1007.</t>
  </si>
  <si>
    <t>1008.</t>
  </si>
  <si>
    <t>HR 191/664/20 P</t>
  </si>
  <si>
    <t>Dražen Mandurić</t>
  </si>
  <si>
    <t>Don Ive Prodana 56</t>
  </si>
  <si>
    <t>1009.</t>
  </si>
  <si>
    <t>HR 191/1249/23 P</t>
  </si>
  <si>
    <t>Antonio Pavlinec</t>
  </si>
  <si>
    <t>kokoši i guske</t>
  </si>
  <si>
    <t>Luje Naletelića 35a</t>
  </si>
  <si>
    <t>1010.</t>
  </si>
  <si>
    <t>HR 191/1248/23 P</t>
  </si>
  <si>
    <t>Slobodan Čanaki</t>
  </si>
  <si>
    <t>fazani, papige, golubovi, paunovi i guske</t>
  </si>
  <si>
    <t>Kralja Tomialva 6, Hrženca</t>
  </si>
  <si>
    <t>1011.</t>
  </si>
  <si>
    <t>Danijel Nemet</t>
  </si>
  <si>
    <t>Stjepana Radića 45</t>
  </si>
  <si>
    <t>1012.</t>
  </si>
  <si>
    <t>HR 191/1263/23 P</t>
  </si>
  <si>
    <t>Tomislav Majstorović</t>
  </si>
  <si>
    <t>Čakovečka 95</t>
  </si>
  <si>
    <t>1013.</t>
  </si>
  <si>
    <t>HR 191/1264/23 P</t>
  </si>
  <si>
    <t>Ljubica Mikanović</t>
  </si>
  <si>
    <t>Podvrško 108</t>
  </si>
  <si>
    <t>1014.</t>
  </si>
  <si>
    <t>HR 191/1265/23 P</t>
  </si>
  <si>
    <t>Damir Jakšić</t>
  </si>
  <si>
    <t>Kralja Tomislava 76</t>
  </si>
  <si>
    <t>1015.</t>
  </si>
  <si>
    <t>HR 191/1266/23 P</t>
  </si>
  <si>
    <t>Mladen Matošić</t>
  </si>
  <si>
    <t>Dudinjak 28</t>
  </si>
  <si>
    <t>1016.</t>
  </si>
  <si>
    <t>HR 191/1267/23 P</t>
  </si>
  <si>
    <t>Tome Simonovski</t>
  </si>
  <si>
    <t>Istarskih narodnjaka 18</t>
  </si>
  <si>
    <t>1017.</t>
  </si>
  <si>
    <t>HR 191/1268/23 P</t>
  </si>
  <si>
    <t>Mario Straga</t>
  </si>
  <si>
    <t>Pokupska ulica 11</t>
  </si>
  <si>
    <t>Petrovina Turopoljska</t>
  </si>
  <si>
    <t>1018.</t>
  </si>
  <si>
    <t>HR 191/1269/23 P</t>
  </si>
  <si>
    <t>Ivana Katona</t>
  </si>
  <si>
    <t>Ulica Šumešec 4, Kladje</t>
  </si>
  <si>
    <t>1019.</t>
  </si>
  <si>
    <t>HR 191/1270/23 P</t>
  </si>
  <si>
    <t>Milojko Jeremić</t>
  </si>
  <si>
    <t>Glavna 9</t>
  </si>
  <si>
    <t>1020.</t>
  </si>
  <si>
    <t>HR 191/1271/23 P</t>
  </si>
  <si>
    <t>Suzana Horvat</t>
  </si>
  <si>
    <t>Tina Ujevića 34</t>
  </si>
  <si>
    <t>1021.</t>
  </si>
  <si>
    <t>HR 191/1272/23 P</t>
  </si>
  <si>
    <t>Danijela Grgičin</t>
  </si>
  <si>
    <t>Petra Preradovića 7, Prugovac</t>
  </si>
  <si>
    <t>1022.</t>
  </si>
  <si>
    <t>HR 191/1300/23 P</t>
  </si>
  <si>
    <t>Gordana Minjević</t>
  </si>
  <si>
    <t>1. svibnja 16</t>
  </si>
  <si>
    <t>1023.</t>
  </si>
  <si>
    <t>HR 191/1301/23 P</t>
  </si>
  <si>
    <t>Maja Petrovicki</t>
  </si>
  <si>
    <t>Augusta Harambašića 25</t>
  </si>
  <si>
    <t>1024.</t>
  </si>
  <si>
    <t>HR 191/1302/23 P</t>
  </si>
  <si>
    <t>Ivana Potlimbrzović</t>
  </si>
  <si>
    <t>Petra Preradovića 40</t>
  </si>
  <si>
    <t>1025.</t>
  </si>
  <si>
    <t>HR 191/1303/23 P</t>
  </si>
  <si>
    <t>Anita Kajkavac</t>
  </si>
  <si>
    <t>Bubnjarački brod 25 b</t>
  </si>
  <si>
    <t>Žakanje</t>
  </si>
  <si>
    <t>1026.</t>
  </si>
  <si>
    <t>HR 191/1304/23 P</t>
  </si>
  <si>
    <t>Gordana Bolić</t>
  </si>
  <si>
    <t>Toplička 16 b, Duzluk</t>
  </si>
  <si>
    <t>1027.</t>
  </si>
  <si>
    <t>HR 191/1305/23 P</t>
  </si>
  <si>
    <t>Sara Katulić</t>
  </si>
  <si>
    <t>Prigorska 3</t>
  </si>
  <si>
    <t>1028.</t>
  </si>
  <si>
    <t>HR 191/1306/23 P</t>
  </si>
  <si>
    <t>Dora Vratarić</t>
  </si>
  <si>
    <t>1029.</t>
  </si>
  <si>
    <t>HR 191/1307/23 P</t>
  </si>
  <si>
    <t>Ennio Nicolo'Castro</t>
  </si>
  <si>
    <t>Jasenova 31, Žaborić</t>
  </si>
  <si>
    <t>1030.</t>
  </si>
  <si>
    <t>HR 191/1308/23 P</t>
  </si>
  <si>
    <t>Centar za rehabilitaciju Silver</t>
  </si>
  <si>
    <t>Štefanovec 34</t>
  </si>
  <si>
    <t>1031.</t>
  </si>
  <si>
    <t>HR 191/1309/23 P</t>
  </si>
  <si>
    <t>Lucija Librenjak</t>
  </si>
  <si>
    <t>Medpotoki 2</t>
  </si>
  <si>
    <t>1032.</t>
  </si>
  <si>
    <t>Ivona Marić</t>
  </si>
  <si>
    <t>Marići 34</t>
  </si>
  <si>
    <t>Kanfanar</t>
  </si>
  <si>
    <t>1033.</t>
  </si>
  <si>
    <t>HR 191/1313/23 P</t>
  </si>
  <si>
    <t>Lovro Lulić</t>
  </si>
  <si>
    <t xml:space="preserve">Trg žrtava fašizma 4 </t>
  </si>
  <si>
    <t>1034.</t>
  </si>
  <si>
    <t>HR 191/1315/23 P</t>
  </si>
  <si>
    <t>Matija Vukšić</t>
  </si>
  <si>
    <t>Sv. Valentina 5</t>
  </si>
  <si>
    <t>1035.</t>
  </si>
  <si>
    <t>HR 191/1316/23 P</t>
  </si>
  <si>
    <t>Željka Zaplatić</t>
  </si>
  <si>
    <t>Šipki 9</t>
  </si>
  <si>
    <t>Lobor</t>
  </si>
  <si>
    <t>1036.</t>
  </si>
  <si>
    <t>HR 191/1317/23 P</t>
  </si>
  <si>
    <t>Mladen Mihelić</t>
  </si>
  <si>
    <t>Zaostroška 8</t>
  </si>
  <si>
    <t>1037.</t>
  </si>
  <si>
    <t>HR 191/756/21 P</t>
  </si>
  <si>
    <t>Neven Rasinec</t>
  </si>
  <si>
    <t>Matije Gupca 52</t>
  </si>
  <si>
    <t>1038.</t>
  </si>
  <si>
    <t>HR 191/1318/23 P</t>
  </si>
  <si>
    <t>Robert Belaj</t>
  </si>
  <si>
    <t>Kaštel 3</t>
  </si>
  <si>
    <t>Veli Lošinj</t>
  </si>
  <si>
    <t>1039.</t>
  </si>
  <si>
    <t>HR 191/1319/23 P</t>
  </si>
  <si>
    <t>Dubravka Lipovac</t>
  </si>
  <si>
    <t>1040.</t>
  </si>
  <si>
    <t>HR 191/1320/23 P</t>
  </si>
  <si>
    <t>Igor Kapetanović</t>
  </si>
  <si>
    <t>Hrvatske mornarice 3</t>
  </si>
  <si>
    <t>1041.</t>
  </si>
  <si>
    <t>HR 191/1321/23 P</t>
  </si>
  <si>
    <t>Ivana Bituh</t>
  </si>
  <si>
    <t>Sisačka ulica 60, Buševec</t>
  </si>
  <si>
    <t>1042.</t>
  </si>
  <si>
    <t>HR 191/1322/23 P</t>
  </si>
  <si>
    <t>Elizabeta Škvorčec</t>
  </si>
  <si>
    <t xml:space="preserve">Andrije Gredičaka 3 g </t>
  </si>
  <si>
    <t>1043.</t>
  </si>
  <si>
    <t>HR 191/1324/23 P</t>
  </si>
  <si>
    <t>Rober Tomašić</t>
  </si>
  <si>
    <t>Zavrtnica 16a, Novo Čiče</t>
  </si>
  <si>
    <t>1044.</t>
  </si>
  <si>
    <t>HR 191/1325/23 P</t>
  </si>
  <si>
    <t>Dijana Tomašegović Nikolić</t>
  </si>
  <si>
    <t>Blažani 20</t>
  </si>
  <si>
    <t>Brinje</t>
  </si>
  <si>
    <t>1045.</t>
  </si>
  <si>
    <t>HR 191/1326/23 P</t>
  </si>
  <si>
    <t>Ivan Žganec</t>
  </si>
  <si>
    <t>Ante Starčevića, Pribislavec</t>
  </si>
  <si>
    <t>1046.</t>
  </si>
  <si>
    <t>HR 191/1327/23 P</t>
  </si>
  <si>
    <t>Jadranko Hladik</t>
  </si>
  <si>
    <t xml:space="preserve">Staklena ulica 34, Garešnički Brestovac </t>
  </si>
  <si>
    <t>1047.</t>
  </si>
  <si>
    <t>HR 191/1328/23 P</t>
  </si>
  <si>
    <t>Petar Vranek</t>
  </si>
  <si>
    <t>Mala Erpenja 246 a</t>
  </si>
  <si>
    <t>1048.</t>
  </si>
  <si>
    <t>HR 191/1329/23 P</t>
  </si>
  <si>
    <t>Miroslav Fabijanec</t>
  </si>
  <si>
    <t>Gorica Jamničk 56</t>
  </si>
  <si>
    <t>Pisarovina</t>
  </si>
  <si>
    <t>1049.</t>
  </si>
  <si>
    <t>HR 191/1330/23 P</t>
  </si>
  <si>
    <t>Zlatko Dudok</t>
  </si>
  <si>
    <t>Andrije Kačića Miošića 33</t>
  </si>
  <si>
    <t>1050.</t>
  </si>
  <si>
    <t>HR 191/1331/23 P</t>
  </si>
  <si>
    <t>Roko Palić</t>
  </si>
  <si>
    <t>Presečka 2</t>
  </si>
  <si>
    <t>1051.</t>
  </si>
  <si>
    <t>HR 191/1332/23 P</t>
  </si>
  <si>
    <t>Darija Žutina</t>
  </si>
  <si>
    <t>Velika mlinska 19</t>
  </si>
  <si>
    <t>1052.</t>
  </si>
  <si>
    <t>HR 191/1333/23 P</t>
  </si>
  <si>
    <t>Ines Islami-Kovačić</t>
  </si>
  <si>
    <t>Kneginečka 15, Gornji Kučan</t>
  </si>
  <si>
    <t>1053.</t>
  </si>
  <si>
    <t>HR 191/1334/23 P</t>
  </si>
  <si>
    <t>Zdenka Doljanin Bilić</t>
  </si>
  <si>
    <t>Brodska ulica 5</t>
  </si>
  <si>
    <t xml:space="preserve">Gornja Vrba </t>
  </si>
  <si>
    <t>1054.</t>
  </si>
  <si>
    <t>HR 191/1311/23 P</t>
  </si>
  <si>
    <t>Silvija Smolčić</t>
  </si>
  <si>
    <t>Ivana Šveara 4</t>
  </si>
  <si>
    <t>Kloštar Ivanić</t>
  </si>
  <si>
    <t>1055.</t>
  </si>
  <si>
    <t>HR 191/1310/23 P</t>
  </si>
  <si>
    <t>Irena Mraz</t>
  </si>
  <si>
    <t>Vatroslava Lisinskog 41</t>
  </si>
  <si>
    <t>1056.</t>
  </si>
  <si>
    <t>HR 191/1335/23 P</t>
  </si>
  <si>
    <t>Ivan Svetić</t>
  </si>
  <si>
    <t>Kardinala Alojzija Stepinca 5</t>
  </si>
  <si>
    <t>1057.</t>
  </si>
  <si>
    <t>HR 191/1336/23 P</t>
  </si>
  <si>
    <t>Jasenka Čirjak</t>
  </si>
  <si>
    <t>Raštanska 3</t>
  </si>
  <si>
    <t>1058.</t>
  </si>
  <si>
    <t>HR 191/1337/23 P</t>
  </si>
  <si>
    <t>Fredi Žunić</t>
  </si>
  <si>
    <t>Ulica samostalne satnije Briševo 2a, Poličnik</t>
  </si>
  <si>
    <t>1059.</t>
  </si>
  <si>
    <t>HR 191/1338/23 P</t>
  </si>
  <si>
    <t>Darko Pečarić</t>
  </si>
  <si>
    <t>1060.</t>
  </si>
  <si>
    <t>HR 191/1339/23 P</t>
  </si>
  <si>
    <t>Sanja Krapinec Mehkek</t>
  </si>
  <si>
    <t>Jeduševac 28</t>
  </si>
  <si>
    <t>1061.</t>
  </si>
  <si>
    <t>HR 191/1341/23 P</t>
  </si>
  <si>
    <t>Ana-Marija Fabris</t>
  </si>
  <si>
    <t>Virjanska ulica 42</t>
  </si>
  <si>
    <t>1062.</t>
  </si>
  <si>
    <t>Danijela Horvat</t>
  </si>
  <si>
    <t>Dubrovačka cesta 23a, Dubrava Puščanska</t>
  </si>
  <si>
    <t>1063.</t>
  </si>
  <si>
    <t>Tena Brenčun</t>
  </si>
  <si>
    <t>Antuna Šoljana 11</t>
  </si>
  <si>
    <t>1064.</t>
  </si>
  <si>
    <t>Alen Bulić</t>
  </si>
  <si>
    <t>Kralja Zvonimira 17</t>
  </si>
  <si>
    <t>1065.</t>
  </si>
  <si>
    <t>Snježana Madronić</t>
  </si>
  <si>
    <t>Ivane Lang 6, Sesvete</t>
  </si>
  <si>
    <t>1066.</t>
  </si>
  <si>
    <t>MINA PLUS d.o.o.</t>
  </si>
  <si>
    <t>Zagrebačka 6</t>
  </si>
  <si>
    <t>Velika Mlaka</t>
  </si>
  <si>
    <t>1067.</t>
  </si>
  <si>
    <t>DOK-ING RAZMINIRANJE d.o.o.</t>
  </si>
  <si>
    <t>Selska cesta 90 b</t>
  </si>
  <si>
    <t>1068.</t>
  </si>
  <si>
    <t>Ivana Vidačković</t>
  </si>
  <si>
    <t>Donji Borčec 31 a</t>
  </si>
  <si>
    <t>1069.</t>
  </si>
  <si>
    <t>Mario Petrač</t>
  </si>
  <si>
    <t>Podvornička cesta 86</t>
  </si>
  <si>
    <t>Podvornica</t>
  </si>
  <si>
    <t>1070.</t>
  </si>
  <si>
    <t>Dina Đolić</t>
  </si>
  <si>
    <t>Alanska 11</t>
  </si>
  <si>
    <t>1071.</t>
  </si>
  <si>
    <t>Jasna Prpić-Oršić</t>
  </si>
  <si>
    <t>Crnčićeva 12</t>
  </si>
  <si>
    <t>1072.</t>
  </si>
  <si>
    <t>Sanela Klasan Mrzlečki</t>
  </si>
  <si>
    <t>Milana i Naste 6</t>
  </si>
  <si>
    <t>1073.</t>
  </si>
  <si>
    <t>Danijel Turčin</t>
  </si>
  <si>
    <t>Veliko Brdo 9</t>
  </si>
  <si>
    <t>1074.</t>
  </si>
  <si>
    <t>Stevo Miljević</t>
  </si>
  <si>
    <t>Klisa</t>
  </si>
  <si>
    <t>1075.</t>
  </si>
  <si>
    <t>Ana Lalić</t>
  </si>
  <si>
    <t>Slatinska 10</t>
  </si>
  <si>
    <t>1076.</t>
  </si>
  <si>
    <t>Marijana Malnar</t>
  </si>
  <si>
    <t>Radićeva 38</t>
  </si>
  <si>
    <t>1077.</t>
  </si>
  <si>
    <t>Olivera Milić</t>
  </si>
  <si>
    <t>Andrije Hebranga 10 d</t>
  </si>
  <si>
    <t>1078.</t>
  </si>
  <si>
    <t>Željko Damjanović</t>
  </si>
  <si>
    <t>Braće Radića 290</t>
  </si>
  <si>
    <t>1079.</t>
  </si>
  <si>
    <t>Livia Racar</t>
  </si>
  <si>
    <t>Proslopski put 7</t>
  </si>
  <si>
    <t>1080.</t>
  </si>
  <si>
    <t>Karolina Košić</t>
  </si>
  <si>
    <t>Matije Antuna Reljkovića 4</t>
  </si>
  <si>
    <t>1081.</t>
  </si>
  <si>
    <t>Marijana Ljevar</t>
  </si>
  <si>
    <t>Jablanska 28</t>
  </si>
  <si>
    <t>1082.</t>
  </si>
  <si>
    <t>Tin Štruklec</t>
  </si>
  <si>
    <t>Rakitovec 305</t>
  </si>
  <si>
    <t>1083.</t>
  </si>
  <si>
    <t>Zdravko Rafaj</t>
  </si>
  <si>
    <t>Kuzminec 146A</t>
  </si>
  <si>
    <t>Mihovljan</t>
  </si>
  <si>
    <t>1084.</t>
  </si>
  <si>
    <t>Zlatko Radošević</t>
  </si>
  <si>
    <t>Blato8</t>
  </si>
  <si>
    <t>1085.</t>
  </si>
  <si>
    <t>HR 191/1365/23 P</t>
  </si>
  <si>
    <t>Maja Budeš</t>
  </si>
  <si>
    <t>Vojka Miklaušića 35, Donja Lomnica</t>
  </si>
  <si>
    <t>1086.</t>
  </si>
  <si>
    <t>HR 191/1366/23 P</t>
  </si>
  <si>
    <t>Dejan Breški</t>
  </si>
  <si>
    <t>Selnik 86</t>
  </si>
  <si>
    <t>1087.</t>
  </si>
  <si>
    <t>HR 191/1368/23 P</t>
  </si>
  <si>
    <t>Ivica Bedeković</t>
  </si>
  <si>
    <t>Mičevećka 17, Mičevec</t>
  </si>
  <si>
    <t>1088.</t>
  </si>
  <si>
    <t>HR 191/1369/23 P</t>
  </si>
  <si>
    <t>Patrik Dušković</t>
  </si>
  <si>
    <t>Pagubica 14</t>
  </si>
  <si>
    <t>Cerovlje</t>
  </si>
  <si>
    <t>1089.</t>
  </si>
  <si>
    <t>HR 191/1370/23 P</t>
  </si>
  <si>
    <t>Zlatko Samardžija</t>
  </si>
  <si>
    <t>Krivaj 2</t>
  </si>
  <si>
    <t>1090.</t>
  </si>
  <si>
    <t>HR 191/1371/23 P</t>
  </si>
  <si>
    <t>Antonio Križanec</t>
  </si>
  <si>
    <t xml:space="preserve">Dravska 107, Svibovec Podravski </t>
  </si>
  <si>
    <t>1091.</t>
  </si>
  <si>
    <t>HR 191/1372/23 P</t>
  </si>
  <si>
    <t>Željko Oroš</t>
  </si>
  <si>
    <t>psi i papige</t>
  </si>
  <si>
    <t>Kuzminec 70</t>
  </si>
  <si>
    <t>Rasinja</t>
  </si>
  <si>
    <t>1092.</t>
  </si>
  <si>
    <t>HR 191/1373/23 P</t>
  </si>
  <si>
    <t>1093.</t>
  </si>
  <si>
    <t>Dalibor Drožđek</t>
  </si>
  <si>
    <t>Trg Slobode 9</t>
  </si>
  <si>
    <t>1094.</t>
  </si>
  <si>
    <t>HR 191/1376/23 P</t>
  </si>
  <si>
    <t>Željko Balint</t>
  </si>
  <si>
    <t>1095.</t>
  </si>
  <si>
    <t>HR 191/1377/23 P</t>
  </si>
  <si>
    <t>Ana Krizmanić</t>
  </si>
  <si>
    <t xml:space="preserve">psi </t>
  </si>
  <si>
    <t>Petra Preradovića 127</t>
  </si>
  <si>
    <t>1096.</t>
  </si>
  <si>
    <t>HR 191/1380/23 P</t>
  </si>
  <si>
    <t>Vlaho Rodić</t>
  </si>
  <si>
    <t>Hrvatskog proljeća 21</t>
  </si>
  <si>
    <t>1097.</t>
  </si>
  <si>
    <t>HR 191/1381/23 P</t>
  </si>
  <si>
    <t>Marica Bujdo</t>
  </si>
  <si>
    <t>Zeleni vrh 32, Materada</t>
  </si>
  <si>
    <t>1098.</t>
  </si>
  <si>
    <t>HR 191/1382/23 P</t>
  </si>
  <si>
    <t>Ivan Rerih</t>
  </si>
  <si>
    <t>Novigradska 12</t>
  </si>
  <si>
    <t>1099.</t>
  </si>
  <si>
    <t>HR 191/1383/23 P</t>
  </si>
  <si>
    <t>Milan Mišir</t>
  </si>
  <si>
    <t>Donji Čobinec 117</t>
  </si>
  <si>
    <t>1100.</t>
  </si>
  <si>
    <t>HR 191/1384/23 P</t>
  </si>
  <si>
    <t>Damir Jakuš</t>
  </si>
  <si>
    <t>Zagorska 7</t>
  </si>
  <si>
    <t>1101.</t>
  </si>
  <si>
    <t>HR 191/1385/23 P</t>
  </si>
  <si>
    <t>Zrinka Čordaš</t>
  </si>
  <si>
    <t>Kralja Tomislava 66</t>
  </si>
  <si>
    <t>1102.</t>
  </si>
  <si>
    <t>HR 191/1386/23 P</t>
  </si>
  <si>
    <t>Dino Fazlić</t>
  </si>
  <si>
    <t>III. Novoselski odvojak 5</t>
  </si>
  <si>
    <t>1103.</t>
  </si>
  <si>
    <t>HR 191/1378/23 P</t>
  </si>
  <si>
    <t>Bojan Sardelić</t>
  </si>
  <si>
    <t>Uska ulica 22</t>
  </si>
  <si>
    <t>Gornji Kuršanec</t>
  </si>
  <si>
    <t>1104.</t>
  </si>
  <si>
    <t>Nenad Mrazović</t>
  </si>
  <si>
    <t>Fabijanićeva ulica 15A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</si>
  <si>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</si>
  <si>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</si>
  <si>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</si>
  <si>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</si>
  <si>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</si>
  <si>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</si>
  <si>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</si>
  <si>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</si>
  <si>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HR 191/1387/23 P</t>
  </si>
  <si>
    <t>Nikola Zrinski</t>
  </si>
  <si>
    <t>Strmec Stubički 164</t>
  </si>
  <si>
    <t>1113.</t>
  </si>
  <si>
    <t>HR 191/1388/23 P</t>
  </si>
  <si>
    <t>Alen Čizmar</t>
  </si>
  <si>
    <t>Mekiš 54</t>
  </si>
  <si>
    <t>Podravske Sesvete</t>
  </si>
  <si>
    <t>1114.</t>
  </si>
  <si>
    <t>HR 191/1389/23 P</t>
  </si>
  <si>
    <t>Damir Fazlić</t>
  </si>
  <si>
    <t>Ul Ivana Šabana 92, Šiljakovina</t>
  </si>
  <si>
    <t>1115.</t>
  </si>
  <si>
    <t>HR 191/1390/23 P</t>
  </si>
  <si>
    <t>Milan Desančić</t>
  </si>
  <si>
    <t>Presika 22b</t>
  </si>
  <si>
    <t>Labin</t>
  </si>
  <si>
    <t>1116.</t>
  </si>
  <si>
    <t>HR 191/1391/23 P</t>
  </si>
  <si>
    <t>Mladenka Nenadović</t>
  </si>
  <si>
    <t>Tržić 16A</t>
  </si>
  <si>
    <t>Klinča Sela</t>
  </si>
  <si>
    <t>1117.</t>
  </si>
  <si>
    <t>HR 191/1392/23 P</t>
  </si>
  <si>
    <t>Barbara Sinković</t>
  </si>
  <si>
    <t>Anzelma Canjuge 3A</t>
  </si>
  <si>
    <t>1118.</t>
  </si>
  <si>
    <t>HR 191/1393/23 P</t>
  </si>
  <si>
    <t>Mislav Marić</t>
  </si>
  <si>
    <t>Braće Radića 20, Retkovci</t>
  </si>
  <si>
    <t>1119.</t>
  </si>
  <si>
    <t>HR 191/1394/23 P</t>
  </si>
  <si>
    <t>Saša Dorić</t>
  </si>
  <si>
    <t>Mihovila Pavleka Miškine 10</t>
  </si>
  <si>
    <t>1120.</t>
  </si>
  <si>
    <t>HR 191/1395/23 P</t>
  </si>
  <si>
    <t>Rajko Smiljanić</t>
  </si>
  <si>
    <t>Ivane Brlić Mažuranić 7</t>
  </si>
  <si>
    <t>1121.</t>
  </si>
  <si>
    <t>HR 191/1396/23 P</t>
  </si>
  <si>
    <t>Vedran Hrgić</t>
  </si>
  <si>
    <t>Josipa Bana Jelačića 124</t>
  </si>
  <si>
    <t>Satnica Đakovačka</t>
  </si>
  <si>
    <t>1122.</t>
  </si>
  <si>
    <t>HR 191/1323/23 P</t>
  </si>
  <si>
    <t>Josip Herceg</t>
  </si>
  <si>
    <t>Špičkovina 117</t>
  </si>
  <si>
    <t>1123.</t>
  </si>
  <si>
    <t>HR 191/1398/23 P</t>
  </si>
  <si>
    <t>Dragica Jurišić</t>
  </si>
  <si>
    <t>Sičice 29</t>
  </si>
  <si>
    <t>Vrbje</t>
  </si>
  <si>
    <t>1124.</t>
  </si>
  <si>
    <t>HR 191/1399/23 P</t>
  </si>
  <si>
    <t>Ivica Premužić</t>
  </si>
  <si>
    <t>Varaždinska 53</t>
  </si>
  <si>
    <t>1125.</t>
  </si>
  <si>
    <t>HR 191/1400/23 P</t>
  </si>
  <si>
    <t>Almin Ahmetbašić</t>
  </si>
  <si>
    <t>Mokrička 77</t>
  </si>
  <si>
    <t>1126.</t>
  </si>
  <si>
    <t>HR 191/1402/23 P</t>
  </si>
  <si>
    <t>Đurđica Magić</t>
  </si>
  <si>
    <t>Petra Preradovića 80</t>
  </si>
  <si>
    <t>1127.</t>
  </si>
  <si>
    <t>HR 191/1403/23 P</t>
  </si>
  <si>
    <t>Ramona Krpan - Valentić</t>
  </si>
  <si>
    <t>Blažević Dol 48</t>
  </si>
  <si>
    <t>Staro Petrovo selo</t>
  </si>
  <si>
    <t>1128.</t>
  </si>
  <si>
    <t>HR 191/1404/23 P</t>
  </si>
  <si>
    <t>Željka Trgovčić</t>
  </si>
  <si>
    <t>Novo Topolje 14</t>
  </si>
  <si>
    <t>1129.</t>
  </si>
  <si>
    <t>HR 191/1405/23 P</t>
  </si>
  <si>
    <t>Antonio Asić</t>
  </si>
  <si>
    <t>Braće Radića 275</t>
  </si>
  <si>
    <t>1130.</t>
  </si>
  <si>
    <t>HR 191/1407/23 P</t>
  </si>
  <si>
    <t>Darijo Čakarić</t>
  </si>
  <si>
    <t>Psunjska ulica 8</t>
  </si>
  <si>
    <t>1131.</t>
  </si>
  <si>
    <t>HR 191/1408/23 P</t>
  </si>
  <si>
    <t>Miljenko Marinović</t>
  </si>
  <si>
    <t>Frankopanska 5</t>
  </si>
  <si>
    <t>Nuštar</t>
  </si>
  <si>
    <t>1132.</t>
  </si>
  <si>
    <t>HR 191/1409/23 P</t>
  </si>
  <si>
    <t>Ejndžel Marijić</t>
  </si>
  <si>
    <t>Vranduk 22</t>
  </si>
  <si>
    <t>1133.</t>
  </si>
  <si>
    <t>HR 191/1411/23 P</t>
  </si>
  <si>
    <t>Maja Severinski</t>
  </si>
  <si>
    <t>Dr. Vladka Mačeka 6A</t>
  </si>
  <si>
    <t>1134.</t>
  </si>
  <si>
    <t>HR 191/1412/23 P</t>
  </si>
  <si>
    <t>Pia Modrušan</t>
  </si>
  <si>
    <t>Svetice 4</t>
  </si>
  <si>
    <t>1135.</t>
  </si>
  <si>
    <t>HR 191/1413/23 P</t>
  </si>
  <si>
    <t>Daria Butara</t>
  </si>
  <si>
    <t>Šetalište Miljenka i Dobrile 6</t>
  </si>
  <si>
    <t>Kaštel Lukšić</t>
  </si>
  <si>
    <t>1136.</t>
  </si>
  <si>
    <t>HR 191/1414/23 P</t>
  </si>
  <si>
    <t>Latica Far Smojver</t>
  </si>
  <si>
    <t>Masarykova 8</t>
  </si>
  <si>
    <t>1137.</t>
  </si>
  <si>
    <t>HR 191/1415/23 P</t>
  </si>
  <si>
    <t>Miroslav Hereka</t>
  </si>
  <si>
    <t>Ul. Matije Gupca 16, Radovec</t>
  </si>
  <si>
    <t>1138.</t>
  </si>
  <si>
    <t>HR 191/1416/23 P</t>
  </si>
  <si>
    <t>Ines Hogge</t>
  </si>
  <si>
    <t>Ratarska ulica 35</t>
  </si>
  <si>
    <t>1139.</t>
  </si>
  <si>
    <t>HR 191/1417/23 P</t>
  </si>
  <si>
    <t>Diana Sumpor</t>
  </si>
  <si>
    <t>Gradiščanska ulica 4</t>
  </si>
  <si>
    <t>1140.</t>
  </si>
  <si>
    <t>HR 191/1418/23 P</t>
  </si>
  <si>
    <t>Julijana Ivanović</t>
  </si>
  <si>
    <t>Ante Starčevića 21</t>
  </si>
  <si>
    <t>1141.</t>
  </si>
  <si>
    <t>HR 191/1419/23 P</t>
  </si>
  <si>
    <t>Petra Jurina</t>
  </si>
  <si>
    <t>Pušava ulica 14</t>
  </si>
  <si>
    <t>1142.</t>
  </si>
  <si>
    <t>1143.</t>
  </si>
  <si>
    <t>1144.</t>
  </si>
  <si>
    <t>1145.</t>
  </si>
  <si>
    <t>1146.</t>
  </si>
  <si>
    <t>1147.</t>
  </si>
  <si>
    <t>1148.</t>
  </si>
  <si>
    <t>HR 191/1406/23 P</t>
  </si>
  <si>
    <t>Antun Divjanović</t>
  </si>
  <si>
    <t>Braće Radića 65</t>
  </si>
  <si>
    <t>HR 191/1420/23 P</t>
  </si>
  <si>
    <t>Dominik Barić</t>
  </si>
  <si>
    <t>Vidorska 13</t>
  </si>
  <si>
    <t>HR 191/1421/23 P</t>
  </si>
  <si>
    <t>Matija Horvat</t>
  </si>
  <si>
    <t>Đurđevečka cesta 103</t>
  </si>
  <si>
    <t>HR 191/1422/23 P</t>
  </si>
  <si>
    <t>Luka Piršljin</t>
  </si>
  <si>
    <t>Svetog Andrije 77A</t>
  </si>
  <si>
    <t>HR 191/1423/23 P</t>
  </si>
  <si>
    <t>Vedran Buić</t>
  </si>
  <si>
    <t>Pavićini 24</t>
  </si>
  <si>
    <t>HR 191/1424/23 P</t>
  </si>
  <si>
    <t>Sandra Dadić</t>
  </si>
  <si>
    <t>Kralja Zvonimira 78</t>
  </si>
  <si>
    <t>Franjo Šerbeđija</t>
  </si>
  <si>
    <t>Mekiš 66</t>
  </si>
  <si>
    <t>HR 191/1426/23 P</t>
  </si>
  <si>
    <t>Dražen Ištvan</t>
  </si>
  <si>
    <t>Petra Preradovića 21 A</t>
  </si>
  <si>
    <t>HR 191/1427/23 P</t>
  </si>
  <si>
    <t>Ivan Horvat</t>
  </si>
  <si>
    <t>Poštanska 18</t>
  </si>
  <si>
    <t>HR 191/1428/23 P</t>
  </si>
  <si>
    <t>Matej Šabanović</t>
  </si>
  <si>
    <t>Eugena Kumičića 3</t>
  </si>
  <si>
    <t>HR 191/1429 /23 P</t>
  </si>
  <si>
    <t>Jasenka Ricl</t>
  </si>
  <si>
    <t>Banjalučka 76</t>
  </si>
  <si>
    <t>HR 191/1431/23 P</t>
  </si>
  <si>
    <t>Miodrag Babac</t>
  </si>
  <si>
    <t>Bana J. Jelačića 37, Donja Pištana</t>
  </si>
  <si>
    <t>HR 191/1432/24 P</t>
  </si>
  <si>
    <t>Nella Poje Percela</t>
  </si>
  <si>
    <t>Jelašićka ulica 49</t>
  </si>
  <si>
    <t>HR 191/1433/24 P</t>
  </si>
  <si>
    <t>Iva Pavlović</t>
  </si>
  <si>
    <t>Braće Radić 85</t>
  </si>
  <si>
    <t>HR 191/1436/23 P</t>
  </si>
  <si>
    <t>Dean Katušić</t>
  </si>
  <si>
    <t>Mala Jazbina 25 G</t>
  </si>
  <si>
    <t>HR 191/1437/23 P</t>
  </si>
  <si>
    <t>Patrik Putak</t>
  </si>
  <si>
    <t>Trnjanska cesta 124</t>
  </si>
  <si>
    <t>HR 191/1438/24 P</t>
  </si>
  <si>
    <t>Josip Jančijev</t>
  </si>
  <si>
    <t>Dravska 56</t>
  </si>
  <si>
    <t>HR 191/1439/24 P</t>
  </si>
  <si>
    <t>Maja Juričić Francetić</t>
  </si>
  <si>
    <t>Saborčanska 7</t>
  </si>
  <si>
    <t>HR 191/1440/24 P</t>
  </si>
  <si>
    <t>Dinko Deskar</t>
  </si>
  <si>
    <t>Ulica J.J. Strossmayera 44</t>
  </si>
  <si>
    <t>HR 191/1441/24 P</t>
  </si>
  <si>
    <t>Melita Vela</t>
  </si>
  <si>
    <t>Obala Petra Kralja Krešimira IV 105</t>
  </si>
  <si>
    <t>Donja Motičina</t>
  </si>
  <si>
    <t>Stari Jankovci</t>
  </si>
  <si>
    <t>Marčana</t>
  </si>
  <si>
    <t>Molve</t>
  </si>
  <si>
    <t>Bregana</t>
  </si>
  <si>
    <t>Kalinovac</t>
  </si>
  <si>
    <t>Podgora</t>
  </si>
  <si>
    <t>HR 191/1425/23 P</t>
  </si>
  <si>
    <t>Adela Kalem</t>
  </si>
  <si>
    <t>pitome vretice</t>
  </si>
  <si>
    <t>Županija</t>
  </si>
  <si>
    <t>Grad Zagreb</t>
  </si>
  <si>
    <t>Primorsko-goranska</t>
  </si>
  <si>
    <t>Brezovica</t>
  </si>
  <si>
    <t>Osječko-baranjska</t>
  </si>
  <si>
    <t>Zagrebačka</t>
  </si>
  <si>
    <t>Splitsko-dalmatinska</t>
  </si>
  <si>
    <t>Zadarska</t>
  </si>
  <si>
    <t>Graberje Ivanićko</t>
  </si>
  <si>
    <t>Bestovje</t>
  </si>
  <si>
    <t>Barbarići Kravarski</t>
  </si>
  <si>
    <t>Sveta Nedelja</t>
  </si>
  <si>
    <t>Bjelovarsko-bilogorska</t>
  </si>
  <si>
    <t>Vukovarsko-srijemska</t>
  </si>
  <si>
    <t>Karlovačka</t>
  </si>
  <si>
    <t>Koprivničko-križevačka</t>
  </si>
  <si>
    <t>Istarska</t>
  </si>
  <si>
    <t>Ličko-senjska</t>
  </si>
  <si>
    <t>Vele Mune</t>
  </si>
  <si>
    <t>Virovitičko-podravska</t>
  </si>
  <si>
    <t>Novi Jankovci</t>
  </si>
  <si>
    <t>Gornje Bazje</t>
  </si>
  <si>
    <t>Požeško-slavonska</t>
  </si>
  <si>
    <t>Gornja Šumetlica</t>
  </si>
  <si>
    <t>Brodsko-posavska</t>
  </si>
  <si>
    <t>Ruščica</t>
  </si>
  <si>
    <t>Međimurska</t>
  </si>
  <si>
    <t>Varaždinska</t>
  </si>
  <si>
    <t>Sisačko-moslavačka</t>
  </si>
  <si>
    <t>Moščenica</t>
  </si>
  <si>
    <t>Krapinsko-zagorska</t>
  </si>
  <si>
    <t>Zlatar-Bistrica</t>
  </si>
  <si>
    <t>Dubrovačko-neretvanska</t>
  </si>
  <si>
    <t>HR 191/980/22 P</t>
  </si>
  <si>
    <t>HR 191/1379/23 P</t>
  </si>
  <si>
    <t>HR/191/772/21 P</t>
  </si>
  <si>
    <t>Mario Škrlec</t>
  </si>
  <si>
    <t>ribe</t>
  </si>
  <si>
    <t>IV Luka 15</t>
  </si>
  <si>
    <t>1149.</t>
  </si>
  <si>
    <t>Lipa 39</t>
  </si>
  <si>
    <t>ptice</t>
  </si>
  <si>
    <t>HR 191/739/21 P</t>
  </si>
  <si>
    <t>Ante Vuica</t>
  </si>
  <si>
    <t>Tina Ujevića 37a</t>
  </si>
  <si>
    <t>HR 191/1496/24 P</t>
  </si>
  <si>
    <t>Ivica Faletar</t>
  </si>
  <si>
    <t>Lonjska 76</t>
  </si>
  <si>
    <t>HR 191/692/21 P</t>
  </si>
  <si>
    <t>Dino Markanović</t>
  </si>
  <si>
    <t>Njivice I. 10</t>
  </si>
  <si>
    <t>HR 191/1497/24 P</t>
  </si>
  <si>
    <t>Ljiljana Main</t>
  </si>
  <si>
    <t>Grofa Janka Draškovića 1</t>
  </si>
  <si>
    <t>HR 191/1154/23 P</t>
  </si>
  <si>
    <t>Ivana Stojković</t>
  </si>
  <si>
    <t>Donji Zvečaj 10</t>
  </si>
  <si>
    <t>Lidija Zec</t>
  </si>
  <si>
    <t>Savska 143C</t>
  </si>
  <si>
    <t>1150.</t>
  </si>
  <si>
    <t>1151.</t>
  </si>
  <si>
    <t>HR 191/1050/22 P</t>
  </si>
  <si>
    <t>HR 191/1498/24 P</t>
  </si>
  <si>
    <t>HR 191/1499/24 P</t>
  </si>
  <si>
    <t>Karla Karij</t>
  </si>
  <si>
    <t>Kneza Domagoja 34</t>
  </si>
  <si>
    <t>HR 191/1500/24 P</t>
  </si>
  <si>
    <t>Lucija Grdenić</t>
  </si>
  <si>
    <t>Trnsko 17C</t>
  </si>
  <si>
    <t>HR 191/1501/24 P</t>
  </si>
  <si>
    <t>Adrijana Borošak Koledić</t>
  </si>
  <si>
    <t>Miljackina 42</t>
  </si>
  <si>
    <t>HR 191/1502/24 P</t>
  </si>
  <si>
    <t>Dejan Polimanac</t>
  </si>
  <si>
    <t>Naudovac 47</t>
  </si>
  <si>
    <t>HR 191/1503/24 P</t>
  </si>
  <si>
    <t>Ana Marija Petrak</t>
  </si>
  <si>
    <t>Polonje 21</t>
  </si>
  <si>
    <t>HR 191/1505/24 P</t>
  </si>
  <si>
    <t>Mario Mahin</t>
  </si>
  <si>
    <t>Zagrebačka 87</t>
  </si>
  <si>
    <t>HR 191/1506/24 P</t>
  </si>
  <si>
    <t>Snježana Mladenić</t>
  </si>
  <si>
    <t>Put Nemire 43a</t>
  </si>
  <si>
    <t>Omiš</t>
  </si>
  <si>
    <t>HR 191/1507/24 P</t>
  </si>
  <si>
    <t>Dražen Vlaović</t>
  </si>
  <si>
    <t>Baruna Trenka 152</t>
  </si>
  <si>
    <t>HR 191/1508/24 P</t>
  </si>
  <si>
    <t>Jura Gelemanović</t>
  </si>
  <si>
    <t>Bana Josipa Jelačića 2</t>
  </si>
  <si>
    <t>HR 191/1509/24 P</t>
  </si>
  <si>
    <t>Vlatka Jurčić</t>
  </si>
  <si>
    <t>Sarčij 28A, Lovrin</t>
  </si>
  <si>
    <t>HR 191/1510/24 P</t>
  </si>
  <si>
    <t>Daniel Radmanić</t>
  </si>
  <si>
    <t>Ul. Tina Ujevića 36</t>
  </si>
  <si>
    <t>HR 191/1511/24 P</t>
  </si>
  <si>
    <t>Sanja Vukadin</t>
  </si>
  <si>
    <t>Brace Košuljandića 66</t>
  </si>
  <si>
    <t>Crikvenica</t>
  </si>
  <si>
    <t>HR 191/1512/24 P</t>
  </si>
  <si>
    <t>Liliia Nadzorova</t>
  </si>
  <si>
    <t>Lučani 35</t>
  </si>
  <si>
    <t>HR 191/1513/24 P</t>
  </si>
  <si>
    <t>Ana Badel</t>
  </si>
  <si>
    <t>Bužanova 10</t>
  </si>
  <si>
    <t xml:space="preserve">          10000   Zagreb</t>
  </si>
  <si>
    <t>HR 191/1514/24 P</t>
  </si>
  <si>
    <t>Toni Dankić</t>
  </si>
  <si>
    <t>Štefanićeva 1</t>
  </si>
  <si>
    <t>HR 191/1515/24 P</t>
  </si>
  <si>
    <t>Nikica Trnka</t>
  </si>
  <si>
    <t>Bana Josipa Jelačića 43</t>
  </si>
  <si>
    <t>HR 191/1516/24 P</t>
  </si>
  <si>
    <t>Dalibor Kožul</t>
  </si>
  <si>
    <t>J.J. Strossmayera 330</t>
  </si>
  <si>
    <t>HR 191/1517/24 P</t>
  </si>
  <si>
    <t>Zvonimir Hasan</t>
  </si>
  <si>
    <t>Dravska 59</t>
  </si>
  <si>
    <t>HR 191/1518/24 P</t>
  </si>
  <si>
    <t>Sara Šujević</t>
  </si>
  <si>
    <t>Biškupije 172a</t>
  </si>
  <si>
    <t>HR 191/1519/24 P</t>
  </si>
  <si>
    <t>Marinela Mitrović</t>
  </si>
  <si>
    <t>Bana Jelačića 111</t>
  </si>
  <si>
    <t>HR 191/1520/24 P</t>
  </si>
  <si>
    <t>Željka Jurkas</t>
  </si>
  <si>
    <t>Bregovita 5, Harmica</t>
  </si>
  <si>
    <t>Šenkovec</t>
  </si>
  <si>
    <t>HR 191/1521/24 P</t>
  </si>
  <si>
    <t>Dalibor Horvat</t>
  </si>
  <si>
    <t>Antuna Gustava Matoša 8</t>
  </si>
  <si>
    <t>HR 191/1522/24 P</t>
  </si>
  <si>
    <t>Ivana Vidović</t>
  </si>
  <si>
    <t>Lukovo 88</t>
  </si>
  <si>
    <t>HR 191/1523/24 P</t>
  </si>
  <si>
    <t>Vojna Kralj</t>
  </si>
  <si>
    <t>Stjepana Radića 36</t>
  </si>
  <si>
    <t>Brdovec</t>
  </si>
  <si>
    <t>HR 191/1524/24 P</t>
  </si>
  <si>
    <t>činčile</t>
  </si>
  <si>
    <t>HR 191/1525/24 P</t>
  </si>
  <si>
    <t>Zlatko Dobošević</t>
  </si>
  <si>
    <t>Ilok</t>
  </si>
  <si>
    <t>HR 191/1526/24 P</t>
  </si>
  <si>
    <t>Dominik Slaviček</t>
  </si>
  <si>
    <t>Ciglenska 24</t>
  </si>
  <si>
    <t>HR 191/1527/24 P</t>
  </si>
  <si>
    <t>Antun Hoffler</t>
  </si>
  <si>
    <t>Matije Gupca 25a</t>
  </si>
  <si>
    <t>HR 191/1528/24/P</t>
  </si>
  <si>
    <t>Hrvoje Bartolović</t>
  </si>
  <si>
    <t>Gmajnje 2</t>
  </si>
  <si>
    <t>HR 191/1529/24 P</t>
  </si>
  <si>
    <t>Amalka Vukelić</t>
  </si>
  <si>
    <t>Pri gori 7</t>
  </si>
  <si>
    <t>HR 191/1530/24 P</t>
  </si>
  <si>
    <t>Josip Završki</t>
  </si>
  <si>
    <t>Veliki Komor 7F</t>
  </si>
  <si>
    <t>Mače</t>
  </si>
  <si>
    <t>HR 191/1531/24 P</t>
  </si>
  <si>
    <t>Josipa Matijević</t>
  </si>
  <si>
    <t>Bodovaljci 101</t>
  </si>
  <si>
    <t>HR 191/1532/24 P</t>
  </si>
  <si>
    <t>Andrijana Rukavina</t>
  </si>
  <si>
    <t>Crkvari 21</t>
  </si>
  <si>
    <t>HR 191/1533/24 P</t>
  </si>
  <si>
    <t>Vlado Cimerman</t>
  </si>
  <si>
    <t>I. Mažuranića 7a</t>
  </si>
  <si>
    <t>HR 191/1534/24 P</t>
  </si>
  <si>
    <t>Tomislav Žubrinić</t>
  </si>
  <si>
    <t>A. Štampara 33</t>
  </si>
  <si>
    <t>HR 191/1535/24/ P</t>
  </si>
  <si>
    <t>Robert Sučić</t>
  </si>
  <si>
    <t>Jakova Gotovca 108</t>
  </si>
  <si>
    <t>HR 191/1536/24/ P</t>
  </si>
  <si>
    <t>Ivana Vinceković</t>
  </si>
  <si>
    <t>Radnička 83</t>
  </si>
  <si>
    <t>HR 191/1537/24/ P</t>
  </si>
  <si>
    <t>Igor Ivičić</t>
  </si>
  <si>
    <t>Grmić 8</t>
  </si>
  <si>
    <t>HR 191/1538/24 P</t>
  </si>
  <si>
    <t>Alma Hamzić</t>
  </si>
  <si>
    <t>Ante Starčevića 10</t>
  </si>
  <si>
    <t>HR 191/1539/24 P</t>
  </si>
  <si>
    <t>Nevena Nikolić</t>
  </si>
  <si>
    <t>Emanuela Vidovića 3g</t>
  </si>
  <si>
    <t>HR 191/1541/24 P</t>
  </si>
  <si>
    <t>Karolina Šipek</t>
  </si>
  <si>
    <t>Stjepana Radića 152</t>
  </si>
  <si>
    <t>HR 191/1542/24 P</t>
  </si>
  <si>
    <t>Martina Kovač</t>
  </si>
  <si>
    <t>Stjepana Radića 119</t>
  </si>
  <si>
    <t>HR 191/1543/24 P</t>
  </si>
  <si>
    <t>Karmela Đerek</t>
  </si>
  <si>
    <t>Splitska 61a</t>
  </si>
  <si>
    <t>HR 191/1544/24 P</t>
  </si>
  <si>
    <t>Boris Šimić</t>
  </si>
  <si>
    <t>Kraljevci 20</t>
  </si>
  <si>
    <t>HR 191/1545/24 P</t>
  </si>
  <si>
    <t>Franjo Hudina</t>
  </si>
  <si>
    <t>Pavla Štosa 72</t>
  </si>
  <si>
    <t>Dubravica</t>
  </si>
  <si>
    <t>HR 191/1546/24 P</t>
  </si>
  <si>
    <t>Marko Šokčević</t>
  </si>
  <si>
    <t>Vjekoslava Hengla 10</t>
  </si>
  <si>
    <t>HR 191/1547/24 P</t>
  </si>
  <si>
    <t>Tihomir Korica</t>
  </si>
  <si>
    <t>Ervenica bb</t>
  </si>
  <si>
    <t>HR 191/1548/24 P</t>
  </si>
  <si>
    <t>Matej Šalković</t>
  </si>
  <si>
    <t>Ladvenjak 114</t>
  </si>
  <si>
    <t>HR 191/1549/24 P</t>
  </si>
  <si>
    <t>Marko Horvat</t>
  </si>
  <si>
    <t>Antuna Mihanovića 18</t>
  </si>
  <si>
    <t>HR 191/1550/24 P</t>
  </si>
  <si>
    <t>Karmen Cunjac</t>
  </si>
  <si>
    <t>Krančići 51</t>
  </si>
  <si>
    <t>HR 191/1551/24 P</t>
  </si>
  <si>
    <t>Branislav Bosić</t>
  </si>
  <si>
    <t>Ratarska 21A</t>
  </si>
  <si>
    <t>Ratarska 21 A</t>
  </si>
  <si>
    <t>HR 191/1552/24 P</t>
  </si>
  <si>
    <t>Vladimir Mak</t>
  </si>
  <si>
    <t>Savska 2</t>
  </si>
  <si>
    <t>HR 191/1553/24 P</t>
  </si>
  <si>
    <t>Zlatko Turas</t>
  </si>
  <si>
    <t>Kraljeva Velika 55</t>
  </si>
  <si>
    <t>HR 191/1554/24 P</t>
  </si>
  <si>
    <t>Vlatko Zvirotić</t>
  </si>
  <si>
    <t>Donja Bebrina 1a</t>
  </si>
  <si>
    <t>Donja Bebrina</t>
  </si>
  <si>
    <t>HR 191/1555/24 P</t>
  </si>
  <si>
    <t>Matije Gupca 27a</t>
  </si>
  <si>
    <t>HR 191/1556/24 P</t>
  </si>
  <si>
    <t>Renato Jurić</t>
  </si>
  <si>
    <t>Kralja Tomislava 41</t>
  </si>
  <si>
    <t>Kruševica</t>
  </si>
  <si>
    <t>HR 191/1557/24 P</t>
  </si>
  <si>
    <t>Jasminka Matejčić</t>
  </si>
  <si>
    <t>HR 191/1558/24 P</t>
  </si>
  <si>
    <t>Oroslavlje</t>
  </si>
  <si>
    <t>HR 191/1559/24 P</t>
  </si>
  <si>
    <t>Zvonimir Golić</t>
  </si>
  <si>
    <t>Stanički put 18a</t>
  </si>
  <si>
    <t>HR 191/1560/24 P</t>
  </si>
  <si>
    <t>Petar Kolundžić</t>
  </si>
  <si>
    <t>Sv. Florijana 22</t>
  </si>
  <si>
    <t>Slavonski Kobaš</t>
  </si>
  <si>
    <t>HR 191/1561/24 P</t>
  </si>
  <si>
    <t>Gordana Drašković</t>
  </si>
  <si>
    <t>Ramanovci 2</t>
  </si>
  <si>
    <t>Kaptol</t>
  </si>
  <si>
    <t>HR 191/1563/24 P</t>
  </si>
  <si>
    <t>Ivana Babić Bilen</t>
  </si>
  <si>
    <t>Smiljanska 143</t>
  </si>
  <si>
    <t>HR 191/1564/24 P</t>
  </si>
  <si>
    <t>Marijan Kutnjak</t>
  </si>
  <si>
    <t>Marka kovača 51</t>
  </si>
  <si>
    <t>HR 191/1565/24 P</t>
  </si>
  <si>
    <t>Dorothea Đerfi</t>
  </si>
  <si>
    <t>Trg AČ Gedeona 7</t>
  </si>
  <si>
    <t>Suza</t>
  </si>
  <si>
    <t>HR 191/1566/24 P</t>
  </si>
  <si>
    <t>Mladen Juričić</t>
  </si>
  <si>
    <t>Lug 273</t>
  </si>
  <si>
    <t>HR 191/1567/24 P</t>
  </si>
  <si>
    <t>Mirela Todorić</t>
  </si>
  <si>
    <t>Marka Marulića 10</t>
  </si>
  <si>
    <t>Kaštel Gomilica</t>
  </si>
  <si>
    <t>HR 191/1568/24 P</t>
  </si>
  <si>
    <t>Zdenko Orešković</t>
  </si>
  <si>
    <t>Ličko Lešće 173</t>
  </si>
  <si>
    <t>HR 191/1569/24 P</t>
  </si>
  <si>
    <t>Dominik Platiša</t>
  </si>
  <si>
    <t>Sv. Jeronima 4</t>
  </si>
  <si>
    <t>HR 191/1571/24 P</t>
  </si>
  <si>
    <t>Robert Pavlović</t>
  </si>
  <si>
    <t>Eugena Kolonića 1</t>
  </si>
  <si>
    <t>HR 191/1572/24 P</t>
  </si>
  <si>
    <t>Antonija Vranić</t>
  </si>
  <si>
    <t>Novo Brdo 1a</t>
  </si>
  <si>
    <t>HR 191/1573/24 P</t>
  </si>
  <si>
    <t>Dolores Vida</t>
  </si>
  <si>
    <t>Štuglenica 14</t>
  </si>
  <si>
    <t>HR 191/1574/24 P</t>
  </si>
  <si>
    <t>Matija Posavec</t>
  </si>
  <si>
    <t>Ante Starčevića 9</t>
  </si>
  <si>
    <t>HR 191/1575/24 P</t>
  </si>
  <si>
    <t>Dalibor Detelić</t>
  </si>
  <si>
    <t>Kneza Branimira 4</t>
  </si>
  <si>
    <t>papige, ukrasna perad</t>
  </si>
  <si>
    <t>HR 191/1576/24 P</t>
  </si>
  <si>
    <t>Dragan Dundović</t>
  </si>
  <si>
    <t>Matije Gupca 30</t>
  </si>
  <si>
    <t>HR 191/1577/24 P</t>
  </si>
  <si>
    <t>Ante Janjiš</t>
  </si>
  <si>
    <t>Josipa Muževića 16a</t>
  </si>
  <si>
    <t>Vidovci</t>
  </si>
  <si>
    <t>HR 191/1578/24 P</t>
  </si>
  <si>
    <t>Ivana Slavinić</t>
  </si>
  <si>
    <t>Crni put 1</t>
  </si>
  <si>
    <t>HR 191/1579/24 P</t>
  </si>
  <si>
    <t>Dario Olić</t>
  </si>
  <si>
    <t>Vele Mune 137A</t>
  </si>
  <si>
    <t>HR 191/1580/24 P</t>
  </si>
  <si>
    <t>Barbara Ružić</t>
  </si>
  <si>
    <t>Gajnički vidikovac II. br. 20</t>
  </si>
  <si>
    <t>HR 191/1581/24 P</t>
  </si>
  <si>
    <t>Đenana Vladić</t>
  </si>
  <si>
    <t>Stancija Golubovo 146</t>
  </si>
  <si>
    <t>HR 191/1582/24 P</t>
  </si>
  <si>
    <t>Slavoljub Mirković</t>
  </si>
  <si>
    <t>Kriva bara 27</t>
  </si>
  <si>
    <t>HR 191/1583/24 P</t>
  </si>
  <si>
    <t>Zdravko Liber</t>
  </si>
  <si>
    <t>Florijana Bobića 140</t>
  </si>
  <si>
    <t>ukrasna perad, papige</t>
  </si>
  <si>
    <t>HR 191/1584/24 P</t>
  </si>
  <si>
    <t>Matea Vladić</t>
  </si>
  <si>
    <t>Komorica 60</t>
  </si>
  <si>
    <t>HR 191/1585/24 P</t>
  </si>
  <si>
    <t>Valentino Lučić</t>
  </si>
  <si>
    <t>Luke Baretina 19</t>
  </si>
  <si>
    <t>HR 191/1586/24 P</t>
  </si>
  <si>
    <t>Danijela Baždar Markešić</t>
  </si>
  <si>
    <t>Stjepana Radića 127</t>
  </si>
  <si>
    <t>HR 191/1587/24 P</t>
  </si>
  <si>
    <t>Aleksandar Milinković</t>
  </si>
  <si>
    <t>Sremska 57</t>
  </si>
  <si>
    <t>HR 191/1588/24 P</t>
  </si>
  <si>
    <t>Anđelko Grgurač</t>
  </si>
  <si>
    <t>Naftaplinska 3</t>
  </si>
  <si>
    <t>HR 191/1589/24 P</t>
  </si>
  <si>
    <t>Dalibor Rajić</t>
  </si>
  <si>
    <t>Zrmanjska 23</t>
  </si>
  <si>
    <t>HR 191/1590/24 P</t>
  </si>
  <si>
    <t>Zoran Perenčević</t>
  </si>
  <si>
    <t>Klobučak 24</t>
  </si>
  <si>
    <t>HR 191/1593/24 P</t>
  </si>
  <si>
    <t>Edi Vešligaj</t>
  </si>
  <si>
    <t>Ul. Stanka Bilinskog 8</t>
  </si>
  <si>
    <t>HR 191/1594/24 P</t>
  </si>
  <si>
    <t>David Mikulan</t>
  </si>
  <si>
    <t>Slakovec 110A</t>
  </si>
  <si>
    <t>HR 191/1619/24 P</t>
  </si>
  <si>
    <t>Eduard Kuna</t>
  </si>
  <si>
    <t>Ante Starčevića 12</t>
  </si>
  <si>
    <t>HR 191/1596/24 P</t>
  </si>
  <si>
    <t>Nenad Šarić</t>
  </si>
  <si>
    <t>Preloška 101</t>
  </si>
  <si>
    <t>HR 191/1597/24 P</t>
  </si>
  <si>
    <t>Ivica Sambol</t>
  </si>
  <si>
    <t>Bocakova 29</t>
  </si>
  <si>
    <t>HR 191/1598/24 P</t>
  </si>
  <si>
    <t>David Žebec</t>
  </si>
  <si>
    <t>Pribić Crkveni 24</t>
  </si>
  <si>
    <t>HR 191/1599/24 P</t>
  </si>
  <si>
    <t>Josip Šiško</t>
  </si>
  <si>
    <t>Mile Gojsalić 19</t>
  </si>
  <si>
    <t>Podstrana</t>
  </si>
  <si>
    <t>HR 191/1600/24 P</t>
  </si>
  <si>
    <t>Barbara Gongeta</t>
  </si>
  <si>
    <t>Matije Gupca 33</t>
  </si>
  <si>
    <t>HR 191/1601/24 P</t>
  </si>
  <si>
    <t>Branko Stapar</t>
  </si>
  <si>
    <t xml:space="preserve">I. Odvojak Prigorske ul. br. 4  </t>
  </si>
  <si>
    <t>Prigorje Brdovečko</t>
  </si>
  <si>
    <t>HR 191/1602/24 P</t>
  </si>
  <si>
    <t>Barbara Bešenić</t>
  </si>
  <si>
    <t>Savska 18</t>
  </si>
  <si>
    <t>HR 191/1603/24 P</t>
  </si>
  <si>
    <t>Marko Vertuš</t>
  </si>
  <si>
    <t>Vinička 20</t>
  </si>
  <si>
    <t>HR 191/1604/24 P</t>
  </si>
  <si>
    <t>Martina Mustapić</t>
  </si>
  <si>
    <t>Petra Preradovića 144B</t>
  </si>
  <si>
    <t>HR 191/1605/24 P</t>
  </si>
  <si>
    <t>Stjepana radića 1, Dervišaga 34000</t>
  </si>
  <si>
    <t>Marijan Mačina</t>
  </si>
  <si>
    <t>HR 191/1607/24 P</t>
  </si>
  <si>
    <t>Ivan Perak</t>
  </si>
  <si>
    <t>Požeške Sesvete 47</t>
  </si>
  <si>
    <t>HR 191/1608/24 P</t>
  </si>
  <si>
    <t>Danijela Marić</t>
  </si>
  <si>
    <t>Ivana Meštrovića 64</t>
  </si>
  <si>
    <t>HR 191/1609/24 P</t>
  </si>
  <si>
    <t>Tea Leko</t>
  </si>
  <si>
    <t>Put Sv. Ante Padovanskog 19  21214  Kaštel Kambelovac  sisavci</t>
  </si>
  <si>
    <t>Kaštel Kambelovac</t>
  </si>
  <si>
    <t>HR 191/1610/24 P</t>
  </si>
  <si>
    <t>Željka Celčić</t>
  </si>
  <si>
    <t>Gornje mokrice</t>
  </si>
  <si>
    <t>HR 191/1611/24 P</t>
  </si>
  <si>
    <t>Natali Brezović-Savnik</t>
  </si>
  <si>
    <t>Ljudevita Gaja 12 a</t>
  </si>
  <si>
    <t>HR 191/1612/24 P</t>
  </si>
  <si>
    <t>Marin Đoić</t>
  </si>
  <si>
    <t>Braće radića 74</t>
  </si>
  <si>
    <t>Komletinci</t>
  </si>
  <si>
    <t>HR 191/1613/24 P</t>
  </si>
  <si>
    <t>HR 191/1614/24 P</t>
  </si>
  <si>
    <t>Milan Vašarević</t>
  </si>
  <si>
    <t>Ličko lešće 303</t>
  </si>
  <si>
    <t>HR 191/1615/24 P</t>
  </si>
  <si>
    <t>Draženka Rabuzin</t>
  </si>
  <si>
    <t>Viktora Čolje 114</t>
  </si>
  <si>
    <t>HR 191/1616/24 P</t>
  </si>
  <si>
    <t>Alen Tonkovac</t>
  </si>
  <si>
    <t>Hvarska 7</t>
  </si>
  <si>
    <t>HR 191/1617/24 P</t>
  </si>
  <si>
    <t>Lorena Matić</t>
  </si>
  <si>
    <t>Velebitska 21</t>
  </si>
  <si>
    <t>Knin</t>
  </si>
  <si>
    <t>Ivan Herman</t>
  </si>
  <si>
    <t>Alojzija Stepinca 43</t>
  </si>
  <si>
    <t>HR 191/1620/24 P</t>
  </si>
  <si>
    <t>HR 191/1621/24 P</t>
  </si>
  <si>
    <t>Ivica Kaselj</t>
  </si>
  <si>
    <t>Franje Račkog 162</t>
  </si>
  <si>
    <t>HR 191/1622/24 P</t>
  </si>
  <si>
    <t>Romana Hodić</t>
  </si>
  <si>
    <t>Odranska zavrtnica 19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</si>
  <si>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</si>
  <si>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</si>
  <si>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</si>
  <si>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</si>
  <si>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</si>
  <si>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</si>
  <si>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</si>
  <si>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</si>
  <si>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</si>
  <si>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</si>
  <si>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</si>
  <si>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</si>
  <si>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</si>
  <si>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</si>
  <si>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</si>
  <si>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</si>
  <si>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</si>
  <si>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</si>
  <si>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</si>
  <si>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</si>
  <si>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</si>
  <si>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</si>
  <si>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</si>
  <si>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</si>
  <si>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</si>
  <si>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</si>
  <si>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</si>
  <si>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</si>
  <si>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</si>
  <si>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</si>
  <si>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</si>
  <si>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</si>
  <si>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</si>
  <si>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</si>
  <si>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</si>
  <si>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</si>
  <si>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</si>
  <si>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</si>
  <si>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</si>
  <si>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</si>
  <si>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</si>
  <si>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</si>
  <si>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</si>
  <si>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</si>
  <si>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</si>
  <si>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</si>
  <si>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</si>
  <si>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</si>
  <si>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</si>
  <si>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</si>
  <si>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</si>
  <si>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</si>
  <si>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</si>
  <si>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</si>
  <si>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</si>
  <si>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</si>
  <si>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</si>
  <si>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</si>
  <si>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</si>
  <si>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</si>
  <si>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</si>
  <si>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</si>
  <si>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</si>
  <si>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</si>
  <si>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</si>
  <si>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1234.</t>
  </si>
  <si>
    <t>1235.</t>
  </si>
  <si>
    <t>1255.</t>
  </si>
  <si>
    <t>1256.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</si>
  <si>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</si>
  <si>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</si>
  <si>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</si>
  <si>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</si>
  <si>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</si>
  <si>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</si>
  <si>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</si>
  <si>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</si>
  <si>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</si>
  <si>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</si>
  <si>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</si>
  <si>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</si>
  <si>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</si>
  <si>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</si>
  <si>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</si>
  <si>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</si>
  <si>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</si>
  <si>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</si>
  <si>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</si>
  <si>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</si>
  <si>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</si>
  <si>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</si>
  <si>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</si>
  <si>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</si>
  <si>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</si>
  <si>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</si>
  <si>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</si>
  <si>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</si>
  <si>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</si>
  <si>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</si>
  <si>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</si>
  <si>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</si>
  <si>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</si>
  <si>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</si>
  <si>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</si>
  <si>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</si>
  <si>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</si>
  <si>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</si>
  <si>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</si>
  <si>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</si>
  <si>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</si>
  <si>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</si>
  <si>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1248.</t>
  </si>
  <si>
    <t>1249.</t>
  </si>
  <si>
    <t>1250.</t>
  </si>
  <si>
    <t>1251.</t>
  </si>
  <si>
    <t>1252.</t>
  </si>
  <si>
    <t>1253.</t>
  </si>
  <si>
    <t>1254.</t>
  </si>
  <si>
    <t>Đure Jakšića 22</t>
  </si>
  <si>
    <t>Šibensko-kninska</t>
  </si>
  <si>
    <t>Ministarstvo poljoprivrede, šumarstva i ribarstva
Uprava za veterinarstvo i sigurnost hrane</t>
  </si>
  <si>
    <t>HR 191/1618/24 P</t>
  </si>
  <si>
    <t>HR 191/1606/24 P</t>
  </si>
  <si>
    <t>HR 191/1490/24 P</t>
  </si>
  <si>
    <t>Valerija Latyš</t>
  </si>
  <si>
    <t>HR 191/1491/24 P</t>
  </si>
  <si>
    <t>Ranko Homan</t>
  </si>
  <si>
    <t>HR 191/1492/24 P</t>
  </si>
  <si>
    <t>Lovre Livaković</t>
  </si>
  <si>
    <t>HR 191/1493/24 P</t>
  </si>
  <si>
    <t>Snježana Nemet</t>
  </si>
  <si>
    <t>HR 191/1494/24 P</t>
  </si>
  <si>
    <t>Darko Vončina</t>
  </si>
  <si>
    <t>HR 191/1495/24 P</t>
  </si>
  <si>
    <t>Dražen Tuđa</t>
  </si>
  <si>
    <t>Maksima Gorkog 10</t>
  </si>
  <si>
    <t>Marka Marulića 3</t>
  </si>
  <si>
    <t>Janka Rodina 10</t>
  </si>
  <si>
    <t>Ulica Augusta Šenoe 6</t>
  </si>
  <si>
    <t>Narta 129</t>
  </si>
  <si>
    <t>Pag</t>
  </si>
  <si>
    <t>Štefanje</t>
  </si>
  <si>
    <t>HR 191/1481/24 P</t>
  </si>
  <si>
    <t>Alfred Klapka</t>
  </si>
  <si>
    <t>HR 191/1482/24 P</t>
  </si>
  <si>
    <t>Vinko Guberović</t>
  </si>
  <si>
    <t>HR 191/1483/24 P</t>
  </si>
  <si>
    <t>Krunoslav Crkvenac</t>
  </si>
  <si>
    <t>HR 191/1484/24 P</t>
  </si>
  <si>
    <t>Iva Malenica</t>
  </si>
  <si>
    <t>HR 191/1485/24 P</t>
  </si>
  <si>
    <t>Margareta Goršić</t>
  </si>
  <si>
    <t>HR 191/1486/24 P</t>
  </si>
  <si>
    <t>Krešimir Šarčević</t>
  </si>
  <si>
    <t>HR 191/1487/24 P</t>
  </si>
  <si>
    <t>Josip Blažetin</t>
  </si>
  <si>
    <t>HR 191/1488/24 P</t>
  </si>
  <si>
    <t>Denis Horaček</t>
  </si>
  <si>
    <t>HR 191/1489/24 P</t>
  </si>
  <si>
    <t>Siniša Muhtić</t>
  </si>
  <si>
    <t xml:space="preserve">sisavci </t>
  </si>
  <si>
    <t>sisavci, ptice</t>
  </si>
  <si>
    <t>Konkološ 6</t>
  </si>
  <si>
    <t>Novi Varoš 21</t>
  </si>
  <si>
    <t>Stara Gradiška</t>
  </si>
  <si>
    <t>Željka Sabola 19</t>
  </si>
  <si>
    <t>Josipa Kozarca 3</t>
  </si>
  <si>
    <t>Tordinci</t>
  </si>
  <si>
    <t>Turanjski Goljaci 37</t>
  </si>
  <si>
    <t>Kneza Trpimira 60</t>
  </si>
  <si>
    <t>Donji Brvci 28</t>
  </si>
  <si>
    <t>HR 191/1473/24 P</t>
  </si>
  <si>
    <t>Denis Dominić</t>
  </si>
  <si>
    <t>HR 191/1474/24 P</t>
  </si>
  <si>
    <t>Ante Žeravica</t>
  </si>
  <si>
    <t>HR 191/1475/24 P</t>
  </si>
  <si>
    <t>Ana Josipović</t>
  </si>
  <si>
    <t>HR 191/1476/24 P</t>
  </si>
  <si>
    <t>Lara Peštić Domazet</t>
  </si>
  <si>
    <t>HR 191/1477/24 P</t>
  </si>
  <si>
    <t>Željko Voljavec</t>
  </si>
  <si>
    <t>HR 191/1478/24 P</t>
  </si>
  <si>
    <t>HR 191/1479/24 P</t>
  </si>
  <si>
    <t>Stjepan Šulmajster</t>
  </si>
  <si>
    <t>HR 191/1480/24 P</t>
  </si>
  <si>
    <t>Marko Perić</t>
  </si>
  <si>
    <t xml:space="preserve">ptice i dvojezubci </t>
  </si>
  <si>
    <t>ptice i dvojezbci papige, golubi i kunići</t>
  </si>
  <si>
    <t>Zagrebačka ulica 37</t>
  </si>
  <si>
    <t>Slobodna vlast 9</t>
  </si>
  <si>
    <t>Školska 39</t>
  </si>
  <si>
    <t>Zeleni trg 3</t>
  </si>
  <si>
    <t>Donja Šemnica 23</t>
  </si>
  <si>
    <t>Sisačka ul. 60, Buševec</t>
  </si>
  <si>
    <t>Bjelolasička 27</t>
  </si>
  <si>
    <t>Školska 53</t>
  </si>
  <si>
    <t>HR 191/1465/24 P</t>
  </si>
  <si>
    <t>Ines Madžarac</t>
  </si>
  <si>
    <t>HR 191/1466/24 P</t>
  </si>
  <si>
    <t>Zrinka Dobra Prpić</t>
  </si>
  <si>
    <t>HR 191/1467/24 P</t>
  </si>
  <si>
    <t>Spomenka Škafec</t>
  </si>
  <si>
    <t>HR 191/1469/24 P</t>
  </si>
  <si>
    <t>Mirsad Kerić</t>
  </si>
  <si>
    <t>HR 191/1470/24 P</t>
  </si>
  <si>
    <t>Darko Jakovljević</t>
  </si>
  <si>
    <t>HR 191/1253/24 P</t>
  </si>
  <si>
    <t>Dražen Čiješi</t>
  </si>
  <si>
    <t>HR 191/1471/24 P</t>
  </si>
  <si>
    <t>Nikolina Blažetić</t>
  </si>
  <si>
    <t>Goričanec 23d</t>
  </si>
  <si>
    <t>Ul. Kralja Zvonimira 30</t>
  </si>
  <si>
    <t>F. Galinca 3</t>
  </si>
  <si>
    <t>Hercegovačka 3</t>
  </si>
  <si>
    <t>Jakoba Užarevića 2</t>
  </si>
  <si>
    <t>Kamena Gorica 13</t>
  </si>
  <si>
    <t>Puričani 22</t>
  </si>
  <si>
    <t>HR 191/1455/24 P</t>
  </si>
  <si>
    <t>Dragutin Kraš</t>
  </si>
  <si>
    <t>HR 191/1456/24 P</t>
  </si>
  <si>
    <t>Jasmina Grozdanić</t>
  </si>
  <si>
    <t>HR 191/1457/24 P</t>
  </si>
  <si>
    <t>Ivica Putarek</t>
  </si>
  <si>
    <t>HR 191/1458/24 P</t>
  </si>
  <si>
    <t>Diana Dimitrov</t>
  </si>
  <si>
    <t>HR 191/1459/24 P</t>
  </si>
  <si>
    <t>Ana Matić</t>
  </si>
  <si>
    <t>HR 191/1460/24 P</t>
  </si>
  <si>
    <t>Milovan Brkić</t>
  </si>
  <si>
    <t>HR 191/1461/24 P</t>
  </si>
  <si>
    <t>Manuel Mirković</t>
  </si>
  <si>
    <t>HR 191/1463/24 P</t>
  </si>
  <si>
    <t>Mirko Vukojević</t>
  </si>
  <si>
    <t>HR 191/1464/24 P</t>
  </si>
  <si>
    <t>Martina Matasović Budimir</t>
  </si>
  <si>
    <t>ukrasne patke</t>
  </si>
  <si>
    <t>Trg Pavla Štoosa 11</t>
  </si>
  <si>
    <t>Svetinja 12</t>
  </si>
  <si>
    <t>Vuglovec 101</t>
  </si>
  <si>
    <t>Gorjanovićeva 23b</t>
  </si>
  <si>
    <t>Miroslava Krleže 38</t>
  </si>
  <si>
    <t>Oboj 3b</t>
  </si>
  <si>
    <t>Klakar 26B</t>
  </si>
  <si>
    <t>Savska cesta 24, Kaniža</t>
  </si>
  <si>
    <t>Alojzija Stepinca 25</t>
  </si>
  <si>
    <t>Levanjska Varoš</t>
  </si>
  <si>
    <t>Krapina</t>
  </si>
  <si>
    <t>HR 191/1448/24 P</t>
  </si>
  <si>
    <t>Tanja Karak</t>
  </si>
  <si>
    <t>HR 191/1449/24 P</t>
  </si>
  <si>
    <t>Antonija Radonić</t>
  </si>
  <si>
    <t>HR 191/1450/24 P</t>
  </si>
  <si>
    <t>Petra Brekalo</t>
  </si>
  <si>
    <t>HR 191/1451/24 P</t>
  </si>
  <si>
    <t>Igor Sikora</t>
  </si>
  <si>
    <t>HR 191/1452/24 P</t>
  </si>
  <si>
    <t>Darinka Popović</t>
  </si>
  <si>
    <t>HR 191/1453/24 P</t>
  </si>
  <si>
    <t>Mirjana Sivrić</t>
  </si>
  <si>
    <t>Osječka ulica 8</t>
  </si>
  <si>
    <t>Bilogorska 2</t>
  </si>
  <si>
    <t>Šandrovac</t>
  </si>
  <si>
    <t>Giznik 23</t>
  </si>
  <si>
    <t>Lorenza Jagera 24</t>
  </si>
  <si>
    <t>Veliki vrh 282</t>
  </si>
  <si>
    <t>Žumberačka 13A</t>
  </si>
  <si>
    <t>HR 191/1442/24 P</t>
  </si>
  <si>
    <t>Tomislav Crnković</t>
  </si>
  <si>
    <t>HR 191/1443/24 P</t>
  </si>
  <si>
    <t>Melita Homa</t>
  </si>
  <si>
    <t>HR 191/1444/24 P</t>
  </si>
  <si>
    <t>Vjekoslav Poturiček</t>
  </si>
  <si>
    <t>HR 191/1445/24 P</t>
  </si>
  <si>
    <t>Toni Filipović</t>
  </si>
  <si>
    <t>HR 191/1446/24 P</t>
  </si>
  <si>
    <t>Sanel Odobašić</t>
  </si>
  <si>
    <t>Mala Cerna 93</t>
  </si>
  <si>
    <t>Kneza Branimira 12</t>
  </si>
  <si>
    <t>Lonjica 229</t>
  </si>
  <si>
    <t>Nikole tesle 6A</t>
  </si>
  <si>
    <t>Savska 27</t>
  </si>
  <si>
    <t>Rugvica</t>
  </si>
  <si>
    <t>HR 191/1434/24 P</t>
  </si>
  <si>
    <t>Robert Polak</t>
  </si>
  <si>
    <t>HR 191/1435/24 P</t>
  </si>
  <si>
    <t>Rudolf Forthuber</t>
  </si>
  <si>
    <t>Suševine 24</t>
  </si>
  <si>
    <t>Ljudevita Posavskog 43</t>
  </si>
  <si>
    <t>HR 191/1375/23 P</t>
  </si>
  <si>
    <t>Alisa Krnić</t>
  </si>
  <si>
    <t>Bana ivana Mažuranića 38</t>
  </si>
  <si>
    <t>HR 191/1352/23 P</t>
  </si>
  <si>
    <t>HR 191/1353/23 P</t>
  </si>
  <si>
    <t>HR 191/1354/23 P</t>
  </si>
  <si>
    <t>HR 191/1355/23 P</t>
  </si>
  <si>
    <t>HR 191/1356/23 P</t>
  </si>
  <si>
    <t>HR 191/1357/23 P</t>
  </si>
  <si>
    <t>HR 191/1358/23 P</t>
  </si>
  <si>
    <t>HR 191/1359/23 P</t>
  </si>
  <si>
    <t>HR 191/1360/23 P</t>
  </si>
  <si>
    <t>HR 191/1361/23 P</t>
  </si>
  <si>
    <t>HR 191/1362/23 P</t>
  </si>
  <si>
    <t>HR 191/1364/23 P</t>
  </si>
  <si>
    <t>HR 191/1363/23 P</t>
  </si>
  <si>
    <t>HR 191/1374/23 P</t>
  </si>
  <si>
    <t>HR 191/1351/23 P</t>
  </si>
  <si>
    <t>HR 191/1350/23 P</t>
  </si>
  <si>
    <t>HR 191/1349/23 P</t>
  </si>
  <si>
    <t>HR 191/1348/23 P</t>
  </si>
  <si>
    <t>HR 191/1347/23 P</t>
  </si>
  <si>
    <t>HR 191/1346/23 P</t>
  </si>
  <si>
    <t>HR 191/1345/23 P</t>
  </si>
  <si>
    <t>HR 191/1344/23 P</t>
  </si>
  <si>
    <t>HR 191/1343/23 P</t>
  </si>
  <si>
    <t>HR 191/1342/23 P</t>
  </si>
  <si>
    <t>HR 191/1247/23P</t>
  </si>
  <si>
    <t>HR 191/1201/23 P</t>
  </si>
  <si>
    <t>Jelena Flego Jureta</t>
  </si>
  <si>
    <t>II. Jugovečki odvojak 7</t>
  </si>
  <si>
    <t>Pušća</t>
  </si>
  <si>
    <t>HR 191/1193/23 P</t>
  </si>
  <si>
    <t>Velimir Šestak</t>
  </si>
  <si>
    <t>Križevačka cesta 22</t>
  </si>
  <si>
    <t>Ana Jurković</t>
  </si>
  <si>
    <t>HR 191/1155/23 P</t>
  </si>
  <si>
    <t>Mirjana Žodoš</t>
  </si>
  <si>
    <t>Dr. Ante Starčevića 95</t>
  </si>
  <si>
    <t>Prekopakra</t>
  </si>
  <si>
    <t>HR 191/1146/23 P</t>
  </si>
  <si>
    <t>Bruno Ivančan</t>
  </si>
  <si>
    <t>HR 191/1147/23 P</t>
  </si>
  <si>
    <t>HR 191/1148/23 P</t>
  </si>
  <si>
    <t>Dragutin Mohač</t>
  </si>
  <si>
    <t>HR 191/1149/23 P</t>
  </si>
  <si>
    <t>Alen Kovačić</t>
  </si>
  <si>
    <t>HR 191/1150/23 P</t>
  </si>
  <si>
    <t>Silvana Špoljarić</t>
  </si>
  <si>
    <t>HR 191/1151/23 P</t>
  </si>
  <si>
    <t>Martina Sokač Sačarić</t>
  </si>
  <si>
    <t>HR 191/1152/23 P</t>
  </si>
  <si>
    <t>Tamara Vezmar</t>
  </si>
  <si>
    <t>HR 191/1153/23 P</t>
  </si>
  <si>
    <t xml:space="preserve">Miroslava Juretić </t>
  </si>
  <si>
    <t>Svetog križa 25</t>
  </si>
  <si>
    <t>Topnička 10</t>
  </si>
  <si>
    <t>Jalševec 30a</t>
  </si>
  <si>
    <t>Dr. Vinka Žganca 6</t>
  </si>
  <si>
    <t>Goričan</t>
  </si>
  <si>
    <t>Mladine 46</t>
  </si>
  <si>
    <t>Bogdanovačka 58</t>
  </si>
  <si>
    <t>Dražičkih boraca 70</t>
  </si>
  <si>
    <t>Daniela Tonković</t>
  </si>
  <si>
    <t>HR 191/1017/22 P</t>
  </si>
  <si>
    <t>Andrea Kun</t>
  </si>
  <si>
    <t>Mosećka 118</t>
  </si>
  <si>
    <t>HR 191/932/22 P</t>
  </si>
  <si>
    <t>Sandra Radenić</t>
  </si>
  <si>
    <t>Odra Sisačka 125</t>
  </si>
  <si>
    <t>Šidska 52</t>
  </si>
  <si>
    <t>Marijana Pošta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</si>
  <si>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</si>
  <si>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</si>
  <si>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</si>
  <si>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</si>
  <si>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</si>
  <si>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</si>
  <si>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</si>
  <si>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</si>
  <si>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</si>
  <si>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</si>
  <si>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</si>
  <si>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</si>
  <si>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</si>
  <si>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</si>
  <si>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</si>
  <si>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</si>
  <si>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</si>
  <si>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</si>
  <si>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</si>
  <si>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</si>
  <si>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</si>
  <si>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</si>
  <si>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</si>
  <si>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</si>
  <si>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</si>
  <si>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</si>
  <si>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</si>
  <si>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</si>
  <si>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</si>
  <si>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</si>
  <si>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</si>
  <si>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</si>
  <si>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</si>
  <si>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</si>
  <si>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</si>
  <si>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</si>
  <si>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</si>
  <si>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</si>
  <si>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</si>
  <si>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</si>
  <si>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</si>
  <si>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</si>
  <si>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</si>
  <si>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</si>
  <si>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</si>
  <si>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</si>
  <si>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</si>
  <si>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</si>
  <si>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</si>
  <si>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</si>
  <si>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</si>
  <si>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</si>
  <si>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</si>
  <si>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</si>
  <si>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</si>
  <si>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</si>
  <si>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</si>
  <si>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</si>
  <si>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</si>
  <si>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</si>
  <si>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</si>
  <si>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</si>
  <si>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</si>
  <si>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</si>
  <si>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</si>
  <si>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</si>
  <si>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HR 191/309/19 P</t>
  </si>
  <si>
    <t>HR 191/340/19 P</t>
  </si>
  <si>
    <t>HR 191/504/19 P</t>
  </si>
  <si>
    <t>HR 191/566/19 P</t>
  </si>
  <si>
    <t>BILBOA</t>
  </si>
  <si>
    <t>HR 191/569/19 P</t>
  </si>
  <si>
    <t>"MY BC"</t>
  </si>
  <si>
    <t>Vladimira Nazora 56</t>
  </si>
  <si>
    <t>Anina 7</t>
  </si>
  <si>
    <t>HR 191/571/20 P</t>
  </si>
  <si>
    <t>Zlatko Plazibat</t>
  </si>
  <si>
    <t>HR 191/577/20 P</t>
  </si>
  <si>
    <t>Branko Šimić</t>
  </si>
  <si>
    <t>Drinska ulica 93</t>
  </si>
  <si>
    <t>HR 191/578/19 P</t>
  </si>
  <si>
    <t>Vilim Kršić</t>
  </si>
  <si>
    <t>HR 191/581/19 P</t>
  </si>
  <si>
    <t>Milovan Božičković</t>
  </si>
  <si>
    <t>Salakovci 5a</t>
  </si>
  <si>
    <t>Želježnička 41</t>
  </si>
  <si>
    <t>HR 191/584/20 P</t>
  </si>
  <si>
    <t>VELVET SOULMATE</t>
  </si>
  <si>
    <t>HR 191/585/20 P</t>
  </si>
  <si>
    <t>ANGEL SMILE</t>
  </si>
  <si>
    <t>HR 191/586/20 P</t>
  </si>
  <si>
    <t>Ivanka Orašinović</t>
  </si>
  <si>
    <t>A. Wisserta 10</t>
  </si>
  <si>
    <t>Matije Gupca 93</t>
  </si>
  <si>
    <t>Matije Gupca 70</t>
  </si>
  <si>
    <t>HR 191/588/20 P</t>
  </si>
  <si>
    <t>Matea Dujmić</t>
  </si>
  <si>
    <t>HR 191/589/20 P</t>
  </si>
  <si>
    <t>Marinko Babić</t>
  </si>
  <si>
    <t>Marka Marulića 18</t>
  </si>
  <si>
    <t>Nadbiskupa Posilovića 22</t>
  </si>
  <si>
    <t>HR 191/590/20 P</t>
  </si>
  <si>
    <t>SVANTEVID UZGAJIVAČNICA</t>
  </si>
  <si>
    <t>HR 191/591/20 P</t>
  </si>
  <si>
    <t>BUBBULISCIOUS</t>
  </si>
  <si>
    <t>HR 191/594/20 P</t>
  </si>
  <si>
    <t>Miško Gusić</t>
  </si>
  <si>
    <t>HR 191/595/20 P</t>
  </si>
  <si>
    <t>Valentina Perić</t>
  </si>
  <si>
    <t>HR 191/598/20 P</t>
  </si>
  <si>
    <t>Mahično 107c</t>
  </si>
  <si>
    <t>Lipanjska 1</t>
  </si>
  <si>
    <t>Grab 103B</t>
  </si>
  <si>
    <t>Eugena Kvaternika 7</t>
  </si>
  <si>
    <t>HR 191/603/20 P</t>
  </si>
  <si>
    <t>Bojan Pešić</t>
  </si>
  <si>
    <t>Draguzeti 9</t>
  </si>
  <si>
    <t>Barban</t>
  </si>
  <si>
    <t>HR 191/674/20 P</t>
  </si>
  <si>
    <t>Mirjana Kadić</t>
  </si>
  <si>
    <t>Kožuhova 19</t>
  </si>
  <si>
    <t>HR 191/682/20 P</t>
  </si>
  <si>
    <t>Klara Dragojević</t>
  </si>
  <si>
    <t>Dragutina Lobe 44</t>
  </si>
  <si>
    <t>HR 191/688/20 P</t>
  </si>
  <si>
    <t>Tomislav Marjanović</t>
  </si>
  <si>
    <t>HR 191/689/20 P</t>
  </si>
  <si>
    <t>Antonio Blažević</t>
  </si>
  <si>
    <t>Svetog Vida 5</t>
  </si>
  <si>
    <t>Poljana Čička 99</t>
  </si>
  <si>
    <t>HR 191/693/21 P</t>
  </si>
  <si>
    <t>Kristijan Jurman</t>
  </si>
  <si>
    <t>HR 191/698/21 P</t>
  </si>
  <si>
    <t>Darko Osrečak</t>
  </si>
  <si>
    <t>Camillo De Franceschi 2</t>
  </si>
  <si>
    <t>Milana Prpića 70</t>
  </si>
  <si>
    <t>HR 191/703/21 P</t>
  </si>
  <si>
    <t>"MALLI CAVALIERS" Antun Kovačić</t>
  </si>
  <si>
    <t>HR 191/704/21 P</t>
  </si>
  <si>
    <t>Ana Dobrić</t>
  </si>
  <si>
    <t>HR 191/709/21 P</t>
  </si>
  <si>
    <t>Matea Penava</t>
  </si>
  <si>
    <t>HR 191/712/21 P</t>
  </si>
  <si>
    <t>Marina Jagnjić</t>
  </si>
  <si>
    <t>HR 191/714/21 P</t>
  </si>
  <si>
    <t>Dragutin Brajdić</t>
  </si>
  <si>
    <t>HR 191/716/21 P</t>
  </si>
  <si>
    <t>Milivoj Galeković</t>
  </si>
  <si>
    <t>HR 191/718/21 P</t>
  </si>
  <si>
    <t>Dražen Rupčić</t>
  </si>
  <si>
    <t>HR 191/727/21 P</t>
  </si>
  <si>
    <t>Bernard Šprajc</t>
  </si>
  <si>
    <t>HR 191/732/21 P</t>
  </si>
  <si>
    <t>Josip Pohulek</t>
  </si>
  <si>
    <t>HR 191/736/21 P</t>
  </si>
  <si>
    <t>Irena Ćeranić</t>
  </si>
  <si>
    <t>HR 191/738/21 P</t>
  </si>
  <si>
    <t>Siniša Puljak</t>
  </si>
  <si>
    <t>Zagrebačka 15</t>
  </si>
  <si>
    <t>Međimurska 1c</t>
  </si>
  <si>
    <t>Lonjica 157</t>
  </si>
  <si>
    <t>Vinogradska Mikulanica 9</t>
  </si>
  <si>
    <t>Mala Švarča 173</t>
  </si>
  <si>
    <t>Ulica Ladislava Galekovića 4b</t>
  </si>
  <si>
    <t>Česmanska ulica 8</t>
  </si>
  <si>
    <t>Novoselec</t>
  </si>
  <si>
    <t>Luščić 41a</t>
  </si>
  <si>
    <t>Donji Kraljevec 18d</t>
  </si>
  <si>
    <t>Radnička 21</t>
  </si>
  <si>
    <t>Put Gospe od Dračina bb</t>
  </si>
  <si>
    <t>HR 191/744/21 P</t>
  </si>
  <si>
    <t>Denis Heđa</t>
  </si>
  <si>
    <t>HR 191/746/21 P</t>
  </si>
  <si>
    <t>Zoran Ćoso</t>
  </si>
  <si>
    <t>HR 191/750/21 P</t>
  </si>
  <si>
    <t>Ivana Merlin</t>
  </si>
  <si>
    <t>HR 191/756/21P</t>
  </si>
  <si>
    <t>HR 191/765/21 P</t>
  </si>
  <si>
    <t>Zdravko Kavran</t>
  </si>
  <si>
    <t>HR 191/768/21 P</t>
  </si>
  <si>
    <t>Marko Komljenović</t>
  </si>
  <si>
    <t>Brezje 148b</t>
  </si>
  <si>
    <t>Gornja Jagodnja 153</t>
  </si>
  <si>
    <t>Polača</t>
  </si>
  <si>
    <t xml:space="preserve">Junkovićev put 2a </t>
  </si>
  <si>
    <t>Smoković Brijeg 13</t>
  </si>
  <si>
    <t>Zemunik Donji</t>
  </si>
  <si>
    <t>I. Kozari put X, odvojak 15</t>
  </si>
  <si>
    <t>HR 191/778/21 P</t>
  </si>
  <si>
    <t>Tamara Herceg</t>
  </si>
  <si>
    <t>HR 191/779/21 P</t>
  </si>
  <si>
    <t>Filip Novak</t>
  </si>
  <si>
    <t>Čučerska cesta 181c</t>
  </si>
  <si>
    <t>Srednje selo 23</t>
  </si>
  <si>
    <t>HR 191/832/22 P</t>
  </si>
  <si>
    <t>214.</t>
  </si>
  <si>
    <t>264.</t>
  </si>
  <si>
    <t>552.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</si>
  <si>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</si>
  <si>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</si>
  <si>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</si>
  <si>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</si>
  <si>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</si>
  <si>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</si>
  <si>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</si>
  <si>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</si>
  <si>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</si>
  <si>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</si>
  <si>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</si>
  <si>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</si>
  <si>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</si>
  <si>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</si>
  <si>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</si>
  <si>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</si>
  <si>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</si>
  <si>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</si>
  <si>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</si>
  <si>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</si>
  <si>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</si>
  <si>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</si>
  <si>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</si>
  <si>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</si>
  <si>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</si>
  <si>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</si>
  <si>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</si>
  <si>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</si>
  <si>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</si>
  <si>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</si>
  <si>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</si>
  <si>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</si>
  <si>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</si>
  <si>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</si>
  <si>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</si>
  <si>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</si>
  <si>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</si>
  <si>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</si>
  <si>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</si>
  <si>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</si>
  <si>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</si>
  <si>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</si>
  <si>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</si>
  <si>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</si>
  <si>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</si>
  <si>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</si>
  <si>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</si>
  <si>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</si>
  <si>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1384.</t>
  </si>
  <si>
    <t>1385.</t>
  </si>
  <si>
    <t>1386.</t>
  </si>
  <si>
    <t>Budinščina</t>
  </si>
  <si>
    <t xml:space="preserve">Selci Đakovački </t>
  </si>
  <si>
    <t>Šašinovec</t>
  </si>
  <si>
    <t>Čehulićeva 10 b</t>
  </si>
  <si>
    <t>Mahičćno</t>
  </si>
  <si>
    <r>
      <rPr>
        <b/>
        <sz val="12"/>
        <rFont val="Times New Roman"/>
        <family val="1"/>
        <charset val="238"/>
      </rPr>
      <t>ZAKONODAVSTVO:</t>
    </r>
    <r>
      <rPr>
        <sz val="12"/>
        <rFont val="Times New Roman"/>
        <family val="1"/>
        <charset val="238"/>
      </rPr>
      <t xml:space="preserve">
Zakon o zaštiti životinja ("Narodne novine", br. 102/2017 i 32/19)
Pravilnik o uvjetima koje moraju ispunjavati uzgoji kućnih ljubimaca namijenjenih prodaji ("Narodne novine", br. 76/22)</t>
    </r>
  </si>
  <si>
    <t>HR 191/1623/24 P</t>
  </si>
  <si>
    <t>Denis Ćulić</t>
  </si>
  <si>
    <t>HR 191/1624/24 P</t>
  </si>
  <si>
    <t>Zlatko Miloš</t>
  </si>
  <si>
    <t>HR 191/1625/24 P</t>
  </si>
  <si>
    <t>Dario Frangen</t>
  </si>
  <si>
    <t>HR 191/1626/24 P</t>
  </si>
  <si>
    <t>Dragan Čimbur</t>
  </si>
  <si>
    <t>HR 191/1627/24 P</t>
  </si>
  <si>
    <t>Petar Vučković</t>
  </si>
  <si>
    <t>HR 191/1628/24 P</t>
  </si>
  <si>
    <t>Tihomir Crnčić</t>
  </si>
  <si>
    <t>HR 191/1629/24 P</t>
  </si>
  <si>
    <t>Mario Ladnjak</t>
  </si>
  <si>
    <t>HR 191/1630/24 P</t>
  </si>
  <si>
    <t>Siniša Kutnjak</t>
  </si>
  <si>
    <t xml:space="preserve">HR 191/1632/24 P </t>
  </si>
  <si>
    <t>Nikolina Cvetkov</t>
  </si>
  <si>
    <t>HR 191/1633/24 P</t>
  </si>
  <si>
    <t>Marija Kučar</t>
  </si>
  <si>
    <t>HR 191/1634/24 P</t>
  </si>
  <si>
    <t>Zlatko Magačić</t>
  </si>
  <si>
    <t>HR 191/1635/24 P</t>
  </si>
  <si>
    <t>Dražen Ferenec</t>
  </si>
  <si>
    <t>HR 191/1636/24 P</t>
  </si>
  <si>
    <t>Ivica Šarić</t>
  </si>
  <si>
    <t>papiga</t>
  </si>
  <si>
    <t>Tenturija 96</t>
  </si>
  <si>
    <t>Komolac</t>
  </si>
  <si>
    <t>Bodegraj 55</t>
  </si>
  <si>
    <t>Emilija Laszowskog 29</t>
  </si>
  <si>
    <t>Đure Mitrovića 9</t>
  </si>
  <si>
    <t>Trpinja</t>
  </si>
  <si>
    <t>Bočkovec 111</t>
  </si>
  <si>
    <t>Kralja Tomislava 59</t>
  </si>
  <si>
    <t>Rade Končara 1</t>
  </si>
  <si>
    <t>Stari Skucani 16C</t>
  </si>
  <si>
    <t>Kapela</t>
  </si>
  <si>
    <t>Ludbreška 14</t>
  </si>
  <si>
    <t>Slavka Kolara 12</t>
  </si>
  <si>
    <t>Vladimira Nazora 73</t>
  </si>
  <si>
    <t>Golobrdci 119A</t>
  </si>
  <si>
    <t>1387.</t>
  </si>
  <si>
    <t>1388.</t>
  </si>
  <si>
    <t>1389.</t>
  </si>
  <si>
    <t>1390.</t>
  </si>
  <si>
    <t>1391.</t>
  </si>
  <si>
    <t>1392.</t>
  </si>
  <si>
    <t>1393.</t>
  </si>
  <si>
    <t>1394.</t>
  </si>
  <si>
    <t>1395.</t>
  </si>
  <si>
    <t>1396.</t>
  </si>
  <si>
    <t>Datum zadnje izmjene: 18.04.2025</t>
  </si>
  <si>
    <t>Kriva Bara 27</t>
  </si>
  <si>
    <t>HR 191/1638/24 P</t>
  </si>
  <si>
    <t>HR 191/1639/24 P</t>
  </si>
  <si>
    <t>Valentina Novak</t>
  </si>
  <si>
    <t>Vukanovec 107</t>
  </si>
  <si>
    <t>HR 191/1637/24 P</t>
  </si>
  <si>
    <t>Nedim Bekrić</t>
  </si>
  <si>
    <t>Štefanec Marof 5</t>
  </si>
  <si>
    <t>Štefanec</t>
  </si>
  <si>
    <t>HR 191/1640 /24 P</t>
  </si>
  <si>
    <t>Franjo Gojković</t>
  </si>
  <si>
    <t>HR 191/1641/24 P</t>
  </si>
  <si>
    <t xml:space="preserve">Ministarstvo financija, Carinska uprava, Središnji ured, </t>
  </si>
  <si>
    <t>Alexandera von Humboldta 4 a</t>
  </si>
  <si>
    <t>HR 191/729/21 P</t>
  </si>
  <si>
    <t>Ivica Seleš</t>
  </si>
  <si>
    <t>Frana Lugarića2</t>
  </si>
  <si>
    <t>HR 191/721/21 P</t>
  </si>
  <si>
    <t>Ana Puškaš</t>
  </si>
  <si>
    <t>Augusta Šenoe 18</t>
  </si>
  <si>
    <t>HR 191/742/21 P</t>
  </si>
  <si>
    <t>Mladen Vranić</t>
  </si>
  <si>
    <t>Petra Zrinskog 45 A</t>
  </si>
  <si>
    <t>HR 191/671/20 P</t>
  </si>
  <si>
    <t>Ivan Čordašev</t>
  </si>
  <si>
    <t>Đure Basaričeka 73</t>
  </si>
  <si>
    <t>HR 191/647/20 P</t>
  </si>
  <si>
    <t>Marijana Hađija</t>
  </si>
  <si>
    <t>Ljudevita Gaja 46</t>
  </si>
  <si>
    <t>HR 191/684/20 P</t>
  </si>
  <si>
    <t>Petar Klarić</t>
  </si>
  <si>
    <t>Kralja Tomislava 29</t>
  </si>
  <si>
    <t>HR 191/696/21 P</t>
  </si>
  <si>
    <t>Damir Ivanov</t>
  </si>
  <si>
    <t>Kolodvorsk 80</t>
  </si>
  <si>
    <t>HR 191/1631/25 P</t>
  </si>
  <si>
    <t>Tomislav Matek</t>
  </si>
  <si>
    <t>Bana J. Jelačića 53</t>
  </si>
  <si>
    <t>Brezik Našički</t>
  </si>
  <si>
    <t>HR 191/1642/24 P</t>
  </si>
  <si>
    <t>Mario Matić</t>
  </si>
  <si>
    <t>A. Hebranga 7/16</t>
  </si>
  <si>
    <t>HR 191/1643/24 P</t>
  </si>
  <si>
    <t>Ivica Paravić</t>
  </si>
  <si>
    <t>Škurinjskih boraca 2A</t>
  </si>
  <si>
    <t>HR 191/1644/24 P</t>
  </si>
  <si>
    <t>Željko Bistrički</t>
  </si>
  <si>
    <t>Ul. Gromova 154</t>
  </si>
  <si>
    <t>HR 191/1645/24 P</t>
  </si>
  <si>
    <t>Sandra Rajačić</t>
  </si>
  <si>
    <t>Gornji prnjarovec 115</t>
  </si>
  <si>
    <t>HR 191/1646/24 P</t>
  </si>
  <si>
    <t>Tiana Borlja</t>
  </si>
  <si>
    <t>Sutlanska 14</t>
  </si>
  <si>
    <t>HR 191/1647/24 P</t>
  </si>
  <si>
    <t>David John Mitchell</t>
  </si>
  <si>
    <t>Železna Gora 8</t>
  </si>
  <si>
    <t>HR 191/1648/24 P</t>
  </si>
  <si>
    <t>Miroslav Andrijanić</t>
  </si>
  <si>
    <t>Mirka Turčinovića 44</t>
  </si>
  <si>
    <t>HR 191/1649/24 P</t>
  </si>
  <si>
    <t>Jelena Pavlušec</t>
  </si>
  <si>
    <t>Stubička ul. 61</t>
  </si>
  <si>
    <t>HR 191/1650/25 P</t>
  </si>
  <si>
    <t>Marin Matešić</t>
  </si>
  <si>
    <t>Antuna Šoljana 7</t>
  </si>
  <si>
    <t>HR 191/1651/25 P</t>
  </si>
  <si>
    <t>Adrijana Đuranec</t>
  </si>
  <si>
    <t>Dravska 33</t>
  </si>
  <si>
    <t>HR 191/1654/25 P</t>
  </si>
  <si>
    <t>Igor Girotto</t>
  </si>
  <si>
    <t>Mirka Jengića 30</t>
  </si>
  <si>
    <t>HR 191/1656/24 P</t>
  </si>
  <si>
    <t>Sanda Krmpotić</t>
  </si>
  <si>
    <t>Osječka 60</t>
  </si>
  <si>
    <t>HR 191/1657/25 P</t>
  </si>
  <si>
    <t>Mirna Martinek</t>
  </si>
  <si>
    <t>Krivaj 9</t>
  </si>
  <si>
    <t>HR 191/1658/25 P</t>
  </si>
  <si>
    <t>Danijel Kopričanec</t>
  </si>
  <si>
    <t>Đurđevačka 43</t>
  </si>
  <si>
    <t>HR 191/1659/24 P</t>
  </si>
  <si>
    <t>Marijana Brcković</t>
  </si>
  <si>
    <t>Gajeva 101</t>
  </si>
  <si>
    <t>HR 191/1660/24 P</t>
  </si>
  <si>
    <t>Tomislav Benić</t>
  </si>
  <si>
    <t>Loborska ul. 10</t>
  </si>
  <si>
    <t>HR 191/1661/24 P</t>
  </si>
  <si>
    <t xml:space="preserve">Robert Bošnjak </t>
  </si>
  <si>
    <t>Matije Gupca 82</t>
  </si>
  <si>
    <t>HR 191/1662/24 P</t>
  </si>
  <si>
    <t>Matea Bartolović</t>
  </si>
  <si>
    <t>Matije Gupca 172</t>
  </si>
  <si>
    <t>HR 191/1663/24 P</t>
  </si>
  <si>
    <t>Igor Karabajić</t>
  </si>
  <si>
    <t>Adalberta Knoppa 84</t>
  </si>
  <si>
    <t>HR 191/1664/24 P</t>
  </si>
  <si>
    <t>Darko Marinković</t>
  </si>
  <si>
    <t>Voćarska 9</t>
  </si>
  <si>
    <t>HR 191/1665/24 P</t>
  </si>
  <si>
    <t>Nenad Baćurin</t>
  </si>
  <si>
    <t>Stepnska 3</t>
  </si>
  <si>
    <t>HR 191/1666/25 P</t>
  </si>
  <si>
    <t>Legos Dog Team d.o.o.</t>
  </si>
  <si>
    <t>N. Šubića Zrinskog 21</t>
  </si>
  <si>
    <t>Vladislavci</t>
  </si>
  <si>
    <t>HR 191/1667/25 P</t>
  </si>
  <si>
    <t>United color's poodle</t>
  </si>
  <si>
    <t>Trg Majke Hrvatice 8</t>
  </si>
  <si>
    <t>HR 191/1668/25 P</t>
  </si>
  <si>
    <t>Martina Ismailji</t>
  </si>
  <si>
    <t>Osječka 110</t>
  </si>
  <si>
    <t>HR 191/1669/25 P</t>
  </si>
  <si>
    <t>Nikolina Lepan</t>
  </si>
  <si>
    <t>Stjepana Radića 13</t>
  </si>
  <si>
    <t>Gračec</t>
  </si>
  <si>
    <t>HR 191/1670/25 P</t>
  </si>
  <si>
    <t>Kennel Dragosavac</t>
  </si>
  <si>
    <t>Hrvatskog Sokola 30</t>
  </si>
  <si>
    <t>HR 191/1671 /25 P</t>
  </si>
  <si>
    <t>Anamarija Mrdeža</t>
  </si>
  <si>
    <t>Pulska 14</t>
  </si>
  <si>
    <t>HR 191/1672/25 P</t>
  </si>
  <si>
    <t>Anastazija</t>
  </si>
  <si>
    <t>Mali Sruki 9</t>
  </si>
  <si>
    <t>Gornja Dubrava</t>
  </si>
  <si>
    <t>HR 191/1673/25 P</t>
  </si>
  <si>
    <t>D'aria Dals</t>
  </si>
  <si>
    <t>Glavice 234</t>
  </si>
  <si>
    <t>HR 191/1674/25 P</t>
  </si>
  <si>
    <t>Sanda Abjanović Zgombi</t>
  </si>
  <si>
    <t>Vijeća Europe 18</t>
  </si>
  <si>
    <t>HR 191/1675/25 P</t>
  </si>
  <si>
    <t>Nita Brozović</t>
  </si>
  <si>
    <t>Zagrad - Gaj 15A</t>
  </si>
  <si>
    <t>HR 191/1676/25 P</t>
  </si>
  <si>
    <t>Željo Đukić</t>
  </si>
  <si>
    <t>P. Preradovića 135</t>
  </si>
  <si>
    <t>HR 191/1677/25 P</t>
  </si>
  <si>
    <t>Božica Priegl</t>
  </si>
  <si>
    <t>Kralja Zvonimira 92A</t>
  </si>
  <si>
    <t>HR191/1678/25 P</t>
  </si>
  <si>
    <t>Martina Pavlović</t>
  </si>
  <si>
    <t>Novačka 9</t>
  </si>
  <si>
    <t>Gola</t>
  </si>
  <si>
    <t>HR 191/1679/25 P</t>
  </si>
  <si>
    <t>Kristijan Frigan</t>
  </si>
  <si>
    <t>Blagoje Berse 3</t>
  </si>
  <si>
    <t>HR 191/1680/25 P</t>
  </si>
  <si>
    <t>Power Legion</t>
  </si>
  <si>
    <t>Braće Radić 11</t>
  </si>
  <si>
    <t>HR 191/1681/25 P</t>
  </si>
  <si>
    <t>Kristina Valjak Đurđević</t>
  </si>
  <si>
    <t>Bojnikovec 73</t>
  </si>
  <si>
    <t>HR 191/1682/25 P</t>
  </si>
  <si>
    <t>Zlatne pahulje</t>
  </si>
  <si>
    <t>Duga Ulica 10</t>
  </si>
  <si>
    <t>HR 191/1683/25 P</t>
  </si>
  <si>
    <t>Katarina Majhen</t>
  </si>
  <si>
    <t>Matije Gupca 1A</t>
  </si>
  <si>
    <t>HR 191/1685/25 P</t>
  </si>
  <si>
    <t>Adriatic working dogs</t>
  </si>
  <si>
    <t>Donji Brinjani 44</t>
  </si>
  <si>
    <t>HR 191/1686/25 P</t>
  </si>
  <si>
    <t>Željka Drahotusky</t>
  </si>
  <si>
    <t>Buk 27</t>
  </si>
  <si>
    <t>HR 191/1687/25 P</t>
  </si>
  <si>
    <t>Iva Matić</t>
  </si>
  <si>
    <t>Lovranska 4</t>
  </si>
  <si>
    <t>HR 191/1688/25 P</t>
  </si>
  <si>
    <t>Antoni Bošnjak</t>
  </si>
  <si>
    <t>Mladena Pozajića 22</t>
  </si>
  <si>
    <t>HR 191/1689/25 P</t>
  </si>
  <si>
    <t>Tatjana Pavlušec</t>
  </si>
  <si>
    <t>Stubička 61</t>
  </si>
  <si>
    <t>HR 191/1690/25 P</t>
  </si>
  <si>
    <t>Ivica Kaurinović</t>
  </si>
  <si>
    <t>Zagrebačka 203</t>
  </si>
  <si>
    <t>HR 191/1691/25 P</t>
  </si>
  <si>
    <t>Emilija By Emily</t>
  </si>
  <si>
    <t>Petra Preradovića 212</t>
  </si>
  <si>
    <t>HR 191/1693/25 P</t>
  </si>
  <si>
    <t>Hrvoje Devčić</t>
  </si>
  <si>
    <t>Naftaplinska ul.8</t>
  </si>
  <si>
    <t>HR191/1694/25 P</t>
  </si>
  <si>
    <t>Ana Markotić</t>
  </si>
  <si>
    <t>Fra Filipa Grabovca 1</t>
  </si>
  <si>
    <t>HR 191/1695/25 P</t>
  </si>
  <si>
    <t>Stjepan Leist</t>
  </si>
  <si>
    <t>Zorana Grubera 11</t>
  </si>
  <si>
    <t>HR 191/1697/25 P</t>
  </si>
  <si>
    <t>Robert Gabor</t>
  </si>
  <si>
    <t>Stjepana Sanića 12</t>
  </si>
  <si>
    <t>HR 191/1696/25 P</t>
  </si>
  <si>
    <t>Od Begovića</t>
  </si>
  <si>
    <t>Rbarska 15</t>
  </si>
  <si>
    <t>HR 191/1698/25 P</t>
  </si>
  <si>
    <t>Matija Peti</t>
  </si>
  <si>
    <t>Bilogorska 106</t>
  </si>
  <si>
    <t>HR 191/1699/25 P</t>
  </si>
  <si>
    <t>Pekić-američka akita</t>
  </si>
  <si>
    <t>Matije Gupca 69A</t>
  </si>
  <si>
    <t>HR 191/1700/25 P</t>
  </si>
  <si>
    <t>Katarina Brković</t>
  </si>
  <si>
    <t>Cvijete Zuzorić5</t>
  </si>
  <si>
    <t>HR 191/1701/25 P</t>
  </si>
  <si>
    <t>Mato Čičak</t>
  </si>
  <si>
    <t>Stara cesta 6</t>
  </si>
  <si>
    <t>HR 191/1704/25 P</t>
  </si>
  <si>
    <t>Leolove</t>
  </si>
  <si>
    <t>Ul Hrv. proljeća 57</t>
  </si>
  <si>
    <t>Ribnica</t>
  </si>
  <si>
    <t>HR 191/1706/25 P</t>
  </si>
  <si>
    <t>Sonja Deluka Babić</t>
  </si>
  <si>
    <t>Pelinova Gora 5</t>
  </si>
  <si>
    <t>HR 191/1707/25 P</t>
  </si>
  <si>
    <t>Goran Friščić</t>
  </si>
  <si>
    <t>D. Domjanića 3</t>
  </si>
  <si>
    <t>Kotoriba</t>
  </si>
  <si>
    <t>HR 191/1708/25 P</t>
  </si>
  <si>
    <t>Ivica Španović</t>
  </si>
  <si>
    <t>Ante Starčevića 101</t>
  </si>
  <si>
    <t>Mošćenica</t>
  </si>
  <si>
    <t>HR 191/1710/25 P</t>
  </si>
  <si>
    <t>Matko Šisl</t>
  </si>
  <si>
    <t>Kolodvorska 43</t>
  </si>
  <si>
    <t>Feričanci</t>
  </si>
  <si>
    <t>HR 191/1711/25 P</t>
  </si>
  <si>
    <t>Ana Špoljarić</t>
  </si>
  <si>
    <t>Trnsko 15b</t>
  </si>
  <si>
    <t>HR 191/1712/25 P</t>
  </si>
  <si>
    <t>Eugen Barić</t>
  </si>
  <si>
    <t>Svilna 34</t>
  </si>
  <si>
    <t>HR 191/1713/25 P</t>
  </si>
  <si>
    <t>Mirjana Breulj</t>
  </si>
  <si>
    <t>Šaline 21</t>
  </si>
  <si>
    <t>Posedarje</t>
  </si>
  <si>
    <t>HR 191/1715/25 P</t>
  </si>
  <si>
    <t>Gordana Posavec</t>
  </si>
  <si>
    <t>Bana Jelačića 89</t>
  </si>
  <si>
    <t>HR 191/1718/25 P</t>
  </si>
  <si>
    <t>Nenad Senjan</t>
  </si>
  <si>
    <t>Gornje Plavnice</t>
  </si>
  <si>
    <t>HR 191/1719/25 P</t>
  </si>
  <si>
    <t>Miro Zeba</t>
  </si>
  <si>
    <t>Sv Ivana 48</t>
  </si>
  <si>
    <t>HR 191/1720/25 P</t>
  </si>
  <si>
    <t>Marina Hodalj</t>
  </si>
  <si>
    <t>Gora 144</t>
  </si>
  <si>
    <t>HR 191/1721/25 P</t>
  </si>
  <si>
    <t>Nedeljka Begonja</t>
  </si>
  <si>
    <t>Radnička 18</t>
  </si>
  <si>
    <t>Gornji Kneginec</t>
  </si>
  <si>
    <t>HR 191/1724/25 P</t>
  </si>
  <si>
    <t>Daniel Hajdinović</t>
  </si>
  <si>
    <t>Ul. Nikole Tesle 28</t>
  </si>
  <si>
    <t>HR 191/1723/25 P</t>
  </si>
  <si>
    <t>Julijana Bajić</t>
  </si>
  <si>
    <t>Bučje 5a</t>
  </si>
  <si>
    <t>HR 191/1725/25 P</t>
  </si>
  <si>
    <t>Zoran Čugalj</t>
  </si>
  <si>
    <t>Gornji Vidovec 45</t>
  </si>
  <si>
    <t>HR 191/1728/25 P</t>
  </si>
  <si>
    <t>Goran Haralović</t>
  </si>
  <si>
    <t>Pavla Šegote 9</t>
  </si>
  <si>
    <t>HR 191/1729/25 P</t>
  </si>
  <si>
    <t>Uzgajivač. of greenspeed</t>
  </si>
  <si>
    <t>Tratinska 5</t>
  </si>
  <si>
    <t>HR 191/1726/25 P</t>
  </si>
  <si>
    <t>Andrijana</t>
  </si>
  <si>
    <t>Nikole Tesle 6A</t>
  </si>
  <si>
    <t>HR 191/1727/25 P</t>
  </si>
  <si>
    <t>Colonia aurelia dogs</t>
  </si>
  <si>
    <t>Bana J. jelačića 55</t>
  </si>
  <si>
    <t>HR  191/1730/25 P</t>
  </si>
  <si>
    <t>Igor Mioč</t>
  </si>
  <si>
    <t>Samograd 17</t>
  </si>
  <si>
    <t>Mimice</t>
  </si>
  <si>
    <t>HR 191/1732/25 P</t>
  </si>
  <si>
    <t>Miroslav Benić</t>
  </si>
  <si>
    <t>Bregana Pisarovinska 1</t>
  </si>
  <si>
    <t>ukrasne kokoši</t>
  </si>
  <si>
    <t>HR 191/1733/25 P</t>
  </si>
  <si>
    <t>Found love</t>
  </si>
  <si>
    <t>Zagrebačka 74</t>
  </si>
  <si>
    <t>Lekenik</t>
  </si>
  <si>
    <t>HR 191/1734/25 P</t>
  </si>
  <si>
    <t>Blue bandit</t>
  </si>
  <si>
    <t>Dravska ul.33</t>
  </si>
  <si>
    <t>HR 191/1735/25 P</t>
  </si>
  <si>
    <t>Chilly's</t>
  </si>
  <si>
    <t>Kalabarovo vrelo 5</t>
  </si>
  <si>
    <t>HR 191/1737/25 P</t>
  </si>
  <si>
    <t>Igor Sokolić</t>
  </si>
  <si>
    <t>Travičići 27</t>
  </si>
  <si>
    <t>Opatija</t>
  </si>
  <si>
    <t>HR 191/1716/25 P</t>
  </si>
  <si>
    <t>Dražen Ivančan</t>
  </si>
  <si>
    <t>Bartolići 35</t>
  </si>
  <si>
    <t>gmazovi</t>
  </si>
  <si>
    <t>HR 191/1738/25 P</t>
  </si>
  <si>
    <t>Saša Čavlek</t>
  </si>
  <si>
    <t>Kneza Domagoja 28</t>
  </si>
  <si>
    <t>HR 191/1744/25 P</t>
  </si>
  <si>
    <t>Lejla Hejja</t>
  </si>
  <si>
    <t>Ul. Branka Laginje 33B</t>
  </si>
  <si>
    <t>HR 191/1745/25 P</t>
  </si>
  <si>
    <t>Dalibor Vuković</t>
  </si>
  <si>
    <t>Viškovci 83</t>
  </si>
  <si>
    <t>HR 191/1746/25 P</t>
  </si>
  <si>
    <t>"Bordohan"</t>
  </si>
  <si>
    <t>Obrovac Sinjski 188</t>
  </si>
  <si>
    <t>Obrovac Sinjski</t>
  </si>
  <si>
    <t>HR 191/1747/25 P</t>
  </si>
  <si>
    <t>Luka Vukić</t>
  </si>
  <si>
    <t>Vinogradska 19</t>
  </si>
  <si>
    <t>HR 191/1748/25 P</t>
  </si>
  <si>
    <t>Zorica Poljak</t>
  </si>
  <si>
    <t>Tina Ujevića 31</t>
  </si>
  <si>
    <t>HR 191/1751/25 P</t>
  </si>
  <si>
    <t>Marica Benčik</t>
  </si>
  <si>
    <t>Mlinska 23</t>
  </si>
  <si>
    <t>HR 191/1757/25 P</t>
  </si>
  <si>
    <t>Mario Čunčić</t>
  </si>
  <si>
    <t>Galdovačka ul. 272</t>
  </si>
  <si>
    <t>HR 191/1758/25 P</t>
  </si>
  <si>
    <t>Ana Posavac Povarnik</t>
  </si>
  <si>
    <t>Stara Jošava 6</t>
  </si>
  <si>
    <t>HR 191/1759/25 P</t>
  </si>
  <si>
    <t>Antonija Javor</t>
  </si>
  <si>
    <t>Ul, 12 redarstvenika 26</t>
  </si>
  <si>
    <t>HR 191/1749/25 P</t>
  </si>
  <si>
    <t>Domagoj Ceković</t>
  </si>
  <si>
    <t>Trnsko 12</t>
  </si>
  <si>
    <t>HR 191/1750/25 P</t>
  </si>
  <si>
    <t>Dragiša Čančarević</t>
  </si>
  <si>
    <t>Hrv. zrakoplovstva 19</t>
  </si>
  <si>
    <t>HR 191/1752/25 P</t>
  </si>
  <si>
    <t>Zdravko Grčević</t>
  </si>
  <si>
    <t>D. Dubrava 34</t>
  </si>
  <si>
    <t>HR 191/1753/25 P</t>
  </si>
  <si>
    <t>Ivan Štefanac</t>
  </si>
  <si>
    <t>M. Jurić Zagorke 23</t>
  </si>
  <si>
    <t>HR 191/1754/25 P</t>
  </si>
  <si>
    <t>Border guard from Slav</t>
  </si>
  <si>
    <t>Školska 21</t>
  </si>
  <si>
    <t>HR 191/1755/25 P</t>
  </si>
  <si>
    <t>Harolt Placento</t>
  </si>
  <si>
    <t>Športska 45</t>
  </si>
  <si>
    <t>HR 191/1756/25 P</t>
  </si>
  <si>
    <t>Lucija Tutić</t>
  </si>
  <si>
    <t>Vinogradarski put 146</t>
  </si>
  <si>
    <t>1398.</t>
  </si>
  <si>
    <t>1399.</t>
  </si>
  <si>
    <t>1400.</t>
  </si>
  <si>
    <t>1401.</t>
  </si>
  <si>
    <t>1402.</t>
  </si>
  <si>
    <t>1403.</t>
  </si>
  <si>
    <t>1404.</t>
  </si>
  <si>
    <t>1405.</t>
  </si>
  <si>
    <t>1406.</t>
  </si>
  <si>
    <t>1407.</t>
  </si>
  <si>
    <t>1408.</t>
  </si>
  <si>
    <t>1409.</t>
  </si>
  <si>
    <t>1410.</t>
  </si>
  <si>
    <t>1411.</t>
  </si>
  <si>
    <t>1413.</t>
  </si>
  <si>
    <t>1414.</t>
  </si>
  <si>
    <t>1415.</t>
  </si>
  <si>
    <t>1416.</t>
  </si>
  <si>
    <t>1417.</t>
  </si>
  <si>
    <t>1418.</t>
  </si>
  <si>
    <t>1419.</t>
  </si>
  <si>
    <t>1420.</t>
  </si>
  <si>
    <t>1421.</t>
  </si>
  <si>
    <t>1422.</t>
  </si>
  <si>
    <t>1423.</t>
  </si>
  <si>
    <t>1424.</t>
  </si>
  <si>
    <t>1425.</t>
  </si>
  <si>
    <t>1426.</t>
  </si>
  <si>
    <t>1427.</t>
  </si>
  <si>
    <t>1428.</t>
  </si>
  <si>
    <t>1429.</t>
  </si>
  <si>
    <t>1430.</t>
  </si>
  <si>
    <t>1431.</t>
  </si>
  <si>
    <t>1432.</t>
  </si>
  <si>
    <t>1433.</t>
  </si>
  <si>
    <t>1434.</t>
  </si>
  <si>
    <t>1435.</t>
  </si>
  <si>
    <t>1436.</t>
  </si>
  <si>
    <t>1437.</t>
  </si>
  <si>
    <t>1438.</t>
  </si>
  <si>
    <t>1439.</t>
  </si>
  <si>
    <t>1440.</t>
  </si>
  <si>
    <t>1441.</t>
  </si>
  <si>
    <t>1442.</t>
  </si>
  <si>
    <t>1443.</t>
  </si>
  <si>
    <t>1444.</t>
  </si>
  <si>
    <t>1445.</t>
  </si>
  <si>
    <t>1446.</t>
  </si>
  <si>
    <t>1447.</t>
  </si>
  <si>
    <t>1448.</t>
  </si>
  <si>
    <t>1449.</t>
  </si>
  <si>
    <t>1450.</t>
  </si>
  <si>
    <t>1451.</t>
  </si>
  <si>
    <t>1452.</t>
  </si>
  <si>
    <t>1453.</t>
  </si>
  <si>
    <t>1454.</t>
  </si>
  <si>
    <t>1455.</t>
  </si>
  <si>
    <t>1456.</t>
  </si>
  <si>
    <t>1457.</t>
  </si>
  <si>
    <t>1458.</t>
  </si>
  <si>
    <t>1459.</t>
  </si>
  <si>
    <t>1460.</t>
  </si>
  <si>
    <t>1461.</t>
  </si>
  <si>
    <t>1462.</t>
  </si>
  <si>
    <t>1463.</t>
  </si>
  <si>
    <t>1464.</t>
  </si>
  <si>
    <t>1465.</t>
  </si>
  <si>
    <t>1466.</t>
  </si>
  <si>
    <t>1467.</t>
  </si>
  <si>
    <t>1468.</t>
  </si>
  <si>
    <t>1469.</t>
  </si>
  <si>
    <t>1470.</t>
  </si>
  <si>
    <t>1471.</t>
  </si>
  <si>
    <t>1472.</t>
  </si>
  <si>
    <t>1473.</t>
  </si>
  <si>
    <t>1474.</t>
  </si>
  <si>
    <t>1475.</t>
  </si>
  <si>
    <t>1476.</t>
  </si>
  <si>
    <t>1477.</t>
  </si>
  <si>
    <t>1478.</t>
  </si>
  <si>
    <t>1479.</t>
  </si>
  <si>
    <t>1480.</t>
  </si>
  <si>
    <t>1481.</t>
  </si>
  <si>
    <t>1482.</t>
  </si>
  <si>
    <t>1483.</t>
  </si>
  <si>
    <t>1484.</t>
  </si>
  <si>
    <t>1485.</t>
  </si>
  <si>
    <t>1486.</t>
  </si>
  <si>
    <t>1487.</t>
  </si>
  <si>
    <t>1488.</t>
  </si>
  <si>
    <t>1490.</t>
  </si>
  <si>
    <t>1491.</t>
  </si>
  <si>
    <t>1492.</t>
  </si>
  <si>
    <t>1493.</t>
  </si>
  <si>
    <t>1494.</t>
  </si>
  <si>
    <t>1495.</t>
  </si>
  <si>
    <t>1496.</t>
  </si>
  <si>
    <t>1497.</t>
  </si>
  <si>
    <t>1498.</t>
  </si>
  <si>
    <t>1499.</t>
  </si>
  <si>
    <t>1500.</t>
  </si>
  <si>
    <t>1501.</t>
  </si>
  <si>
    <t>1502.</t>
  </si>
  <si>
    <t>1503.</t>
  </si>
  <si>
    <t>1504.</t>
  </si>
  <si>
    <t>1505.</t>
  </si>
  <si>
    <t>1506.</t>
  </si>
  <si>
    <t>1507.</t>
  </si>
  <si>
    <t>1508.</t>
  </si>
  <si>
    <t>1509.</t>
  </si>
  <si>
    <t>1510.</t>
  </si>
  <si>
    <t>1511.</t>
  </si>
  <si>
    <t>1512.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</si>
</sst>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sz val="8"/>
      <name val="Calibri"/>
      <family val="2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theme="1"/>
      <name val="Times New Roman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49" fontId="4" fillId="0" borderId="1" xfId="1" applyNumberFormat="1" applyFont="1" applyBorder="1" applyAlignment="1">
      <alignment horizontal="left" vertical="center"/>
    </xf>
    <xf numFmtId="0" fontId="5" fillId="0" borderId="0" xfId="1" applyFont="1" applyAlignment="1">
      <alignment vertical="center"/>
    </xf>
    <xf numFmtId="0" fontId="4" fillId="0" borderId="5" xfId="1" applyFont="1" applyBorder="1" applyAlignment="1">
      <alignment vertical="center"/>
    </xf>
    <xf numFmtId="0" fontId="4" fillId="0" borderId="5" xfId="1" applyFont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9" fillId="0" borderId="1" xfId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vertical="center" wrapText="1"/>
    </xf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</cellXfs>
  <cellStyles count="3">
    <cellStyle name="Hiperveza 2" xfId="2" xr:uid="{FDDB8507-0FB2-4624-9DDB-CC6D18F223D4}"/>
    <cellStyle name="Normalno" xfId="0" builtinId="0"/>
    <cellStyle name="Normalno 2" xfId="1" xr:uid="{B7E48576-9A54-43F4-97C3-2E51472ED5B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24EB2-D317-4AFF-994F-13CD271CF28B}">
  <sheetPr>
    <outlinePr summaryBelow="0" summaryRight="0"/>
  </sheetPr>
  <dimension ref="A1:P1520"/>
  <sheetViews>
    <sheetView tabSelected="1" topLeftCell="A1383" zoomScale="85" zoomScaleNormal="85" workbookViewId="0">
      <selection activeCell="C1413" sqref="C1413"/>
    </sheetView>
  </sheetViews>
  <sheetFormatPr defaultColWidth="12.5546875" defaultRowHeight="15" customHeight="1" x14ac:dyDescent="0.3"/>
  <cols>
    <col min="1" max="1" width="12.5546875" style="5"/>
    <col min="2" max="2" width="6.44140625" style="1" customWidth="1"/>
    <col min="3" max="3" width="25.6640625" style="1" customWidth="1"/>
    <col min="4" max="4" width="34.44140625" style="5" customWidth="1"/>
    <col min="5" max="5" width="27.6640625" style="5" customWidth="1"/>
    <col min="6" max="6" width="28.6640625" style="5" customWidth="1"/>
    <col min="7" max="7" width="13.6640625" style="1" customWidth="1"/>
    <col min="8" max="8" width="19.44140625" style="5" bestFit="1" customWidth="1"/>
    <col min="9" max="9" width="23.33203125" style="7" bestFit="1" customWidth="1"/>
    <col min="10" max="16" width="11" style="5" customWidth="1"/>
    <col min="17" max="16384" width="12.5546875" style="5"/>
  </cols>
  <sheetData>
    <row r="1" spans="2:9" ht="39.9" customHeight="1" x14ac:dyDescent="0.3">
      <c r="D1" s="30" t="s">
        <v>5328</v>
      </c>
      <c r="E1" s="31"/>
      <c r="F1" s="31"/>
      <c r="G1" s="31"/>
    </row>
    <row r="3" spans="2:9" ht="15" customHeight="1" x14ac:dyDescent="0.3">
      <c r="C3" s="2" t="s">
        <v>0</v>
      </c>
    </row>
    <row r="4" spans="2:9" ht="19.95" customHeight="1" x14ac:dyDescent="0.3">
      <c r="B4" s="29" t="s">
        <v>5822</v>
      </c>
      <c r="C4" s="29"/>
      <c r="D4" s="29"/>
      <c r="E4" s="29"/>
    </row>
    <row r="5" spans="2:9" ht="19.95" customHeight="1" x14ac:dyDescent="0.3">
      <c r="B5" s="29"/>
      <c r="C5" s="29"/>
      <c r="D5" s="29"/>
      <c r="E5" s="29"/>
    </row>
    <row r="6" spans="2:9" ht="19.95" customHeight="1" x14ac:dyDescent="0.3">
      <c r="B6" s="29"/>
      <c r="C6" s="29"/>
      <c r="D6" s="29"/>
      <c r="E6" s="29"/>
    </row>
    <row r="8" spans="2:9" ht="15" customHeight="1" x14ac:dyDescent="0.3">
      <c r="F8" s="6" t="s">
        <v>5875</v>
      </c>
      <c r="H8" s="7"/>
    </row>
    <row r="9" spans="2:9" ht="15" customHeight="1" x14ac:dyDescent="0.3">
      <c r="G9" s="8"/>
      <c r="H9" s="7"/>
    </row>
    <row r="10" spans="2:9" ht="24.9" customHeight="1" x14ac:dyDescent="0.3">
      <c r="B10" s="32" t="s">
        <v>1</v>
      </c>
      <c r="C10" s="33"/>
      <c r="D10" s="33"/>
      <c r="E10" s="33"/>
      <c r="F10" s="33"/>
      <c r="G10" s="33"/>
      <c r="H10" s="33"/>
      <c r="I10" s="34"/>
    </row>
    <row r="11" spans="2:9" s="13" customFormat="1" ht="24.9" customHeight="1" x14ac:dyDescent="0.3">
      <c r="B11" s="16" t="s">
        <v>2</v>
      </c>
      <c r="C11" s="20" t="s">
        <v>3</v>
      </c>
      <c r="D11" s="16" t="s">
        <v>4</v>
      </c>
      <c r="E11" s="16" t="s">
        <v>5</v>
      </c>
      <c r="F11" s="16" t="s">
        <v>6</v>
      </c>
      <c r="G11" s="20" t="s">
        <v>7</v>
      </c>
      <c r="H11" s="16" t="s">
        <v>8</v>
      </c>
      <c r="I11" s="16" t="s">
        <v>4784</v>
      </c>
    </row>
    <row r="12" spans="2:9" s="13" customFormat="1" ht="15" customHeight="1" x14ac:dyDescent="0.3">
      <c r="B12" s="3" t="s">
        <v>9</v>
      </c>
      <c r="C12" s="3" t="s">
        <v>10</v>
      </c>
      <c r="D12" s="9" t="s">
        <v>11</v>
      </c>
      <c r="E12" s="9" t="s">
        <v>12</v>
      </c>
      <c r="F12" s="9" t="s">
        <v>13</v>
      </c>
      <c r="G12" s="3">
        <v>10000</v>
      </c>
      <c r="H12" s="9" t="s">
        <v>14</v>
      </c>
      <c r="I12" s="9" t="s">
        <v>4785</v>
      </c>
    </row>
    <row r="13" spans="2:9" s="13" customFormat="1" ht="15" customHeight="1" x14ac:dyDescent="0.3">
      <c r="B13" s="3" t="s">
        <v>15</v>
      </c>
      <c r="C13" s="3" t="s">
        <v>10</v>
      </c>
      <c r="D13" s="9" t="s">
        <v>11</v>
      </c>
      <c r="E13" s="9" t="s">
        <v>16</v>
      </c>
      <c r="F13" s="9" t="s">
        <v>13</v>
      </c>
      <c r="G13" s="3">
        <v>10000</v>
      </c>
      <c r="H13" s="9" t="s">
        <v>14</v>
      </c>
      <c r="I13" s="9" t="s">
        <v>4785</v>
      </c>
    </row>
    <row r="14" spans="2:9" s="13" customFormat="1" ht="15" customHeight="1" x14ac:dyDescent="0.3">
      <c r="B14" s="3" t="s">
        <v>17</v>
      </c>
      <c r="C14" s="3" t="s">
        <v>10</v>
      </c>
      <c r="D14" s="9" t="s">
        <v>11</v>
      </c>
      <c r="E14" s="9" t="s">
        <v>18</v>
      </c>
      <c r="F14" s="9" t="s">
        <v>13</v>
      </c>
      <c r="G14" s="3">
        <v>10000</v>
      </c>
      <c r="H14" s="9" t="s">
        <v>14</v>
      </c>
      <c r="I14" s="9" t="s">
        <v>4785</v>
      </c>
    </row>
    <row r="15" spans="2:9" ht="15" customHeight="1" x14ac:dyDescent="0.3">
      <c r="B15" s="3" t="s">
        <v>19</v>
      </c>
      <c r="C15" s="3" t="s">
        <v>20</v>
      </c>
      <c r="D15" s="9" t="s">
        <v>21</v>
      </c>
      <c r="E15" s="9" t="s">
        <v>12</v>
      </c>
      <c r="F15" s="9" t="s">
        <v>22</v>
      </c>
      <c r="G15" s="3">
        <v>10000</v>
      </c>
      <c r="H15" s="9" t="s">
        <v>14</v>
      </c>
      <c r="I15" s="9" t="s">
        <v>4785</v>
      </c>
    </row>
    <row r="16" spans="2:9" ht="15" customHeight="1" x14ac:dyDescent="0.3">
      <c r="B16" s="3" t="s">
        <v>23</v>
      </c>
      <c r="C16" s="3" t="s">
        <v>20</v>
      </c>
      <c r="D16" s="9" t="s">
        <v>21</v>
      </c>
      <c r="E16" s="9" t="s">
        <v>16</v>
      </c>
      <c r="F16" s="9" t="s">
        <v>22</v>
      </c>
      <c r="G16" s="3">
        <v>10000</v>
      </c>
      <c r="H16" s="9" t="s">
        <v>14</v>
      </c>
      <c r="I16" s="9" t="s">
        <v>4785</v>
      </c>
    </row>
    <row r="17" spans="2:9" ht="15" customHeight="1" x14ac:dyDescent="0.3">
      <c r="B17" s="3" t="s">
        <v>24</v>
      </c>
      <c r="C17" s="3" t="s">
        <v>20</v>
      </c>
      <c r="D17" s="9" t="s">
        <v>21</v>
      </c>
      <c r="E17" s="9" t="s">
        <v>18</v>
      </c>
      <c r="F17" s="9" t="s">
        <v>22</v>
      </c>
      <c r="G17" s="3">
        <v>10000</v>
      </c>
      <c r="H17" s="9" t="s">
        <v>14</v>
      </c>
      <c r="I17" s="9" t="s">
        <v>4785</v>
      </c>
    </row>
    <row r="18" spans="2:9" ht="15" customHeight="1" x14ac:dyDescent="0.3">
      <c r="B18" s="3" t="s">
        <v>25</v>
      </c>
      <c r="C18" s="3" t="s">
        <v>20</v>
      </c>
      <c r="D18" s="9" t="s">
        <v>21</v>
      </c>
      <c r="E18" s="9" t="s">
        <v>26</v>
      </c>
      <c r="F18" s="9" t="s">
        <v>22</v>
      </c>
      <c r="G18" s="3">
        <v>10000</v>
      </c>
      <c r="H18" s="9" t="s">
        <v>14</v>
      </c>
      <c r="I18" s="9" t="s">
        <v>4785</v>
      </c>
    </row>
    <row r="19" spans="2:9" ht="15" customHeight="1" x14ac:dyDescent="0.3">
      <c r="B19" s="3" t="s">
        <v>27</v>
      </c>
      <c r="C19" s="3" t="s">
        <v>28</v>
      </c>
      <c r="D19" s="9" t="s">
        <v>29</v>
      </c>
      <c r="E19" s="9" t="s">
        <v>12</v>
      </c>
      <c r="F19" s="9" t="s">
        <v>30</v>
      </c>
      <c r="G19" s="3">
        <v>10000</v>
      </c>
      <c r="H19" s="9" t="s">
        <v>14</v>
      </c>
      <c r="I19" s="9" t="s">
        <v>4785</v>
      </c>
    </row>
    <row r="20" spans="2:9" ht="15" customHeight="1" x14ac:dyDescent="0.3">
      <c r="B20" s="3" t="s">
        <v>31</v>
      </c>
      <c r="C20" s="3" t="s">
        <v>28</v>
      </c>
      <c r="D20" s="9" t="s">
        <v>29</v>
      </c>
      <c r="E20" s="9" t="s">
        <v>16</v>
      </c>
      <c r="F20" s="9" t="s">
        <v>30</v>
      </c>
      <c r="G20" s="3">
        <v>10000</v>
      </c>
      <c r="H20" s="9" t="s">
        <v>14</v>
      </c>
      <c r="I20" s="9" t="s">
        <v>4785</v>
      </c>
    </row>
    <row r="21" spans="2:9" ht="15" customHeight="1" x14ac:dyDescent="0.3">
      <c r="B21" s="3" t="s">
        <v>32</v>
      </c>
      <c r="C21" s="3" t="s">
        <v>33</v>
      </c>
      <c r="D21" s="9" t="s">
        <v>34</v>
      </c>
      <c r="E21" s="9" t="s">
        <v>26</v>
      </c>
      <c r="F21" s="9" t="s">
        <v>35</v>
      </c>
      <c r="G21" s="3">
        <v>10410</v>
      </c>
      <c r="H21" s="9" t="s">
        <v>36</v>
      </c>
      <c r="I21" s="9" t="s">
        <v>4789</v>
      </c>
    </row>
    <row r="22" spans="2:9" ht="15" customHeight="1" x14ac:dyDescent="0.3">
      <c r="B22" s="3" t="s">
        <v>37</v>
      </c>
      <c r="C22" s="3" t="s">
        <v>33</v>
      </c>
      <c r="D22" s="9" t="s">
        <v>34</v>
      </c>
      <c r="E22" s="9" t="s">
        <v>38</v>
      </c>
      <c r="F22" s="9" t="s">
        <v>35</v>
      </c>
      <c r="G22" s="3">
        <v>10410</v>
      </c>
      <c r="H22" s="9" t="s">
        <v>36</v>
      </c>
      <c r="I22" s="9" t="s">
        <v>4789</v>
      </c>
    </row>
    <row r="23" spans="2:9" ht="15" customHeight="1" x14ac:dyDescent="0.3">
      <c r="B23" s="3" t="s">
        <v>39</v>
      </c>
      <c r="C23" s="3" t="s">
        <v>33</v>
      </c>
      <c r="D23" s="9" t="s">
        <v>34</v>
      </c>
      <c r="E23" s="9" t="s">
        <v>16</v>
      </c>
      <c r="F23" s="9" t="s">
        <v>35</v>
      </c>
      <c r="G23" s="3">
        <v>10410</v>
      </c>
      <c r="H23" s="9" t="s">
        <v>36</v>
      </c>
      <c r="I23" s="9" t="s">
        <v>4789</v>
      </c>
    </row>
    <row r="24" spans="2:9" ht="15" customHeight="1" x14ac:dyDescent="0.3">
      <c r="B24" s="3" t="s">
        <v>40</v>
      </c>
      <c r="C24" s="3" t="s">
        <v>41</v>
      </c>
      <c r="D24" s="9" t="s">
        <v>42</v>
      </c>
      <c r="E24" s="9" t="s">
        <v>43</v>
      </c>
      <c r="F24" s="9" t="s">
        <v>44</v>
      </c>
      <c r="G24" s="3">
        <v>10410</v>
      </c>
      <c r="H24" s="9" t="s">
        <v>36</v>
      </c>
      <c r="I24" s="9" t="s">
        <v>4789</v>
      </c>
    </row>
    <row r="25" spans="2:9" ht="15" customHeight="1" x14ac:dyDescent="0.3">
      <c r="B25" s="3" t="s">
        <v>45</v>
      </c>
      <c r="C25" s="3" t="s">
        <v>41</v>
      </c>
      <c r="D25" s="9" t="s">
        <v>42</v>
      </c>
      <c r="E25" s="9" t="s">
        <v>46</v>
      </c>
      <c r="F25" s="9" t="s">
        <v>44</v>
      </c>
      <c r="G25" s="3">
        <v>10410</v>
      </c>
      <c r="H25" s="9" t="s">
        <v>36</v>
      </c>
      <c r="I25" s="9" t="s">
        <v>4789</v>
      </c>
    </row>
    <row r="26" spans="2:9" ht="15" customHeight="1" x14ac:dyDescent="0.3">
      <c r="B26" s="3" t="s">
        <v>47</v>
      </c>
      <c r="C26" s="3" t="s">
        <v>48</v>
      </c>
      <c r="D26" s="9" t="s">
        <v>49</v>
      </c>
      <c r="E26" s="9" t="s">
        <v>50</v>
      </c>
      <c r="F26" s="9" t="s">
        <v>51</v>
      </c>
      <c r="G26" s="3">
        <v>10000</v>
      </c>
      <c r="H26" s="9" t="s">
        <v>14</v>
      </c>
      <c r="I26" s="9" t="s">
        <v>4785</v>
      </c>
    </row>
    <row r="27" spans="2:9" ht="15" customHeight="1" x14ac:dyDescent="0.3">
      <c r="B27" s="3" t="s">
        <v>52</v>
      </c>
      <c r="C27" s="3" t="s">
        <v>53</v>
      </c>
      <c r="D27" s="9" t="s">
        <v>54</v>
      </c>
      <c r="E27" s="9" t="s">
        <v>26</v>
      </c>
      <c r="F27" s="9" t="s">
        <v>55</v>
      </c>
      <c r="G27" s="3">
        <v>10000</v>
      </c>
      <c r="H27" s="9" t="s">
        <v>14</v>
      </c>
      <c r="I27" s="9" t="s">
        <v>4785</v>
      </c>
    </row>
    <row r="28" spans="2:9" s="13" customFormat="1" ht="15" customHeight="1" x14ac:dyDescent="0.3">
      <c r="B28" s="3" t="s">
        <v>56</v>
      </c>
      <c r="C28" s="3" t="s">
        <v>57</v>
      </c>
      <c r="D28" s="9" t="s">
        <v>58</v>
      </c>
      <c r="E28" s="9" t="s">
        <v>59</v>
      </c>
      <c r="F28" s="9" t="s">
        <v>60</v>
      </c>
      <c r="G28" s="3">
        <v>10380</v>
      </c>
      <c r="H28" s="9" t="s">
        <v>61</v>
      </c>
      <c r="I28" s="9" t="s">
        <v>4789</v>
      </c>
    </row>
    <row r="29" spans="2:9" ht="15" customHeight="1" x14ac:dyDescent="0.3">
      <c r="B29" s="3" t="s">
        <v>62</v>
      </c>
      <c r="C29" s="3" t="s">
        <v>63</v>
      </c>
      <c r="D29" s="9" t="s">
        <v>64</v>
      </c>
      <c r="E29" s="9" t="s">
        <v>59</v>
      </c>
      <c r="F29" s="9" t="s">
        <v>65</v>
      </c>
      <c r="G29" s="3">
        <v>10362</v>
      </c>
      <c r="H29" s="9" t="s">
        <v>66</v>
      </c>
      <c r="I29" s="9" t="s">
        <v>4785</v>
      </c>
    </row>
    <row r="30" spans="2:9" ht="15" customHeight="1" x14ac:dyDescent="0.3">
      <c r="B30" s="3" t="s">
        <v>67</v>
      </c>
      <c r="C30" s="3" t="s">
        <v>68</v>
      </c>
      <c r="D30" s="9" t="s">
        <v>69</v>
      </c>
      <c r="E30" s="9" t="s">
        <v>12</v>
      </c>
      <c r="F30" s="9" t="s">
        <v>70</v>
      </c>
      <c r="G30" s="3">
        <v>10000</v>
      </c>
      <c r="H30" s="9" t="s">
        <v>14</v>
      </c>
      <c r="I30" s="9" t="s">
        <v>4785</v>
      </c>
    </row>
    <row r="31" spans="2:9" ht="15" customHeight="1" x14ac:dyDescent="0.3">
      <c r="B31" s="3" t="s">
        <v>71</v>
      </c>
      <c r="C31" s="3" t="s">
        <v>72</v>
      </c>
      <c r="D31" s="9" t="s">
        <v>73</v>
      </c>
      <c r="E31" s="9" t="s">
        <v>59</v>
      </c>
      <c r="F31" s="9" t="s">
        <v>74</v>
      </c>
      <c r="G31" s="3">
        <v>40313</v>
      </c>
      <c r="H31" s="9" t="s">
        <v>75</v>
      </c>
      <c r="I31" s="9" t="s">
        <v>4810</v>
      </c>
    </row>
    <row r="32" spans="2:9" ht="15" customHeight="1" x14ac:dyDescent="0.3">
      <c r="B32" s="3" t="s">
        <v>76</v>
      </c>
      <c r="C32" s="3" t="s">
        <v>77</v>
      </c>
      <c r="D32" s="9" t="s">
        <v>78</v>
      </c>
      <c r="E32" s="9" t="s">
        <v>59</v>
      </c>
      <c r="F32" s="9" t="s">
        <v>79</v>
      </c>
      <c r="G32" s="3">
        <v>10315</v>
      </c>
      <c r="H32" s="9" t="s">
        <v>80</v>
      </c>
      <c r="I32" s="9" t="s">
        <v>4789</v>
      </c>
    </row>
    <row r="33" spans="2:9" ht="15" customHeight="1" x14ac:dyDescent="0.3">
      <c r="B33" s="3" t="s">
        <v>81</v>
      </c>
      <c r="C33" s="3" t="s">
        <v>82</v>
      </c>
      <c r="D33" s="9" t="s">
        <v>83</v>
      </c>
      <c r="E33" s="9" t="s">
        <v>12</v>
      </c>
      <c r="F33" s="9" t="s">
        <v>84</v>
      </c>
      <c r="G33" s="3">
        <v>10000</v>
      </c>
      <c r="H33" s="9" t="s">
        <v>14</v>
      </c>
      <c r="I33" s="9" t="s">
        <v>4785</v>
      </c>
    </row>
    <row r="34" spans="2:9" ht="15" customHeight="1" x14ac:dyDescent="0.3">
      <c r="B34" s="3" t="s">
        <v>85</v>
      </c>
      <c r="C34" s="3" t="s">
        <v>82</v>
      </c>
      <c r="D34" s="9" t="s">
        <v>83</v>
      </c>
      <c r="E34" s="9" t="s">
        <v>16</v>
      </c>
      <c r="F34" s="9" t="s">
        <v>84</v>
      </c>
      <c r="G34" s="3">
        <v>10000</v>
      </c>
      <c r="H34" s="9" t="s">
        <v>14</v>
      </c>
      <c r="I34" s="9" t="s">
        <v>4785</v>
      </c>
    </row>
    <row r="35" spans="2:9" ht="15" customHeight="1" x14ac:dyDescent="0.3">
      <c r="B35" s="3" t="s">
        <v>86</v>
      </c>
      <c r="C35" s="3" t="s">
        <v>87</v>
      </c>
      <c r="D35" s="9" t="s">
        <v>88</v>
      </c>
      <c r="E35" s="9" t="s">
        <v>26</v>
      </c>
      <c r="F35" s="9" t="s">
        <v>89</v>
      </c>
      <c r="G35" s="3">
        <v>21000</v>
      </c>
      <c r="H35" s="9" t="s">
        <v>90</v>
      </c>
      <c r="I35" s="9" t="s">
        <v>4790</v>
      </c>
    </row>
    <row r="36" spans="2:9" ht="15" customHeight="1" x14ac:dyDescent="0.3">
      <c r="B36" s="3" t="s">
        <v>91</v>
      </c>
      <c r="C36" s="3" t="s">
        <v>92</v>
      </c>
      <c r="D36" s="9" t="s">
        <v>93</v>
      </c>
      <c r="E36" s="9" t="s">
        <v>26</v>
      </c>
      <c r="F36" s="9" t="s">
        <v>94</v>
      </c>
      <c r="G36" s="3">
        <v>35000</v>
      </c>
      <c r="H36" s="9" t="s">
        <v>95</v>
      </c>
      <c r="I36" s="9" t="s">
        <v>4808</v>
      </c>
    </row>
    <row r="37" spans="2:9" ht="15" customHeight="1" x14ac:dyDescent="0.3">
      <c r="B37" s="3" t="s">
        <v>96</v>
      </c>
      <c r="C37" s="3" t="s">
        <v>92</v>
      </c>
      <c r="D37" s="9" t="s">
        <v>93</v>
      </c>
      <c r="E37" s="9" t="s">
        <v>12</v>
      </c>
      <c r="F37" s="9" t="s">
        <v>94</v>
      </c>
      <c r="G37" s="3">
        <v>35000</v>
      </c>
      <c r="H37" s="9" t="s">
        <v>95</v>
      </c>
      <c r="I37" s="9" t="s">
        <v>4808</v>
      </c>
    </row>
    <row r="38" spans="2:9" ht="15" customHeight="1" x14ac:dyDescent="0.3">
      <c r="B38" s="3" t="s">
        <v>97</v>
      </c>
      <c r="C38" s="3" t="s">
        <v>92</v>
      </c>
      <c r="D38" s="9" t="s">
        <v>93</v>
      </c>
      <c r="E38" s="9" t="s">
        <v>16</v>
      </c>
      <c r="F38" s="9" t="s">
        <v>94</v>
      </c>
      <c r="G38" s="3">
        <v>35000</v>
      </c>
      <c r="H38" s="9" t="s">
        <v>95</v>
      </c>
      <c r="I38" s="9" t="s">
        <v>4808</v>
      </c>
    </row>
    <row r="39" spans="2:9" ht="15" customHeight="1" x14ac:dyDescent="0.3">
      <c r="B39" s="3" t="s">
        <v>98</v>
      </c>
      <c r="C39" s="3" t="s">
        <v>99</v>
      </c>
      <c r="D39" s="9" t="s">
        <v>100</v>
      </c>
      <c r="E39" s="9" t="s">
        <v>12</v>
      </c>
      <c r="F39" s="9" t="s">
        <v>101</v>
      </c>
      <c r="G39" s="3">
        <v>44000</v>
      </c>
      <c r="H39" s="9" t="s">
        <v>102</v>
      </c>
      <c r="I39" s="9" t="s">
        <v>4812</v>
      </c>
    </row>
    <row r="40" spans="2:9" ht="15" customHeight="1" x14ac:dyDescent="0.3">
      <c r="B40" s="3" t="s">
        <v>103</v>
      </c>
      <c r="C40" s="3" t="s">
        <v>99</v>
      </c>
      <c r="D40" s="9" t="s">
        <v>100</v>
      </c>
      <c r="E40" s="9" t="s">
        <v>16</v>
      </c>
      <c r="F40" s="9" t="s">
        <v>101</v>
      </c>
      <c r="G40" s="3">
        <v>44000</v>
      </c>
      <c r="H40" s="9" t="s">
        <v>102</v>
      </c>
      <c r="I40" s="9" t="s">
        <v>4812</v>
      </c>
    </row>
    <row r="41" spans="2:9" ht="15" customHeight="1" x14ac:dyDescent="0.3">
      <c r="B41" s="3" t="s">
        <v>104</v>
      </c>
      <c r="C41" s="3" t="s">
        <v>105</v>
      </c>
      <c r="D41" s="9" t="s">
        <v>106</v>
      </c>
      <c r="E41" s="9" t="s">
        <v>59</v>
      </c>
      <c r="F41" s="9" t="s">
        <v>107</v>
      </c>
      <c r="G41" s="3">
        <v>10310</v>
      </c>
      <c r="H41" s="9" t="s">
        <v>4792</v>
      </c>
      <c r="I41" s="9" t="s">
        <v>4789</v>
      </c>
    </row>
    <row r="42" spans="2:9" ht="15" customHeight="1" x14ac:dyDescent="0.3">
      <c r="B42" s="3" t="s">
        <v>108</v>
      </c>
      <c r="C42" s="3" t="s">
        <v>109</v>
      </c>
      <c r="D42" s="9" t="s">
        <v>110</v>
      </c>
      <c r="E42" s="9" t="s">
        <v>59</v>
      </c>
      <c r="F42" s="9" t="s">
        <v>111</v>
      </c>
      <c r="G42" s="3">
        <v>35000</v>
      </c>
      <c r="H42" s="9" t="s">
        <v>112</v>
      </c>
      <c r="I42" s="9" t="s">
        <v>4808</v>
      </c>
    </row>
    <row r="43" spans="2:9" ht="15" customHeight="1" x14ac:dyDescent="0.3">
      <c r="B43" s="3" t="s">
        <v>113</v>
      </c>
      <c r="C43" s="3" t="s">
        <v>114</v>
      </c>
      <c r="D43" s="9" t="s">
        <v>115</v>
      </c>
      <c r="E43" s="9" t="s">
        <v>16</v>
      </c>
      <c r="F43" s="9" t="s">
        <v>116</v>
      </c>
      <c r="G43" s="3">
        <v>42000</v>
      </c>
      <c r="H43" s="9" t="s">
        <v>117</v>
      </c>
      <c r="I43" s="9" t="s">
        <v>4811</v>
      </c>
    </row>
    <row r="44" spans="2:9" ht="15" customHeight="1" x14ac:dyDescent="0.3">
      <c r="B44" s="3" t="s">
        <v>118</v>
      </c>
      <c r="C44" s="3" t="s">
        <v>114</v>
      </c>
      <c r="D44" s="9" t="s">
        <v>115</v>
      </c>
      <c r="E44" s="9" t="s">
        <v>12</v>
      </c>
      <c r="F44" s="9" t="s">
        <v>116</v>
      </c>
      <c r="G44" s="3">
        <v>42000</v>
      </c>
      <c r="H44" s="9" t="s">
        <v>117</v>
      </c>
      <c r="I44" s="9" t="s">
        <v>4811</v>
      </c>
    </row>
    <row r="45" spans="2:9" ht="15" customHeight="1" x14ac:dyDescent="0.3">
      <c r="B45" s="3" t="s">
        <v>119</v>
      </c>
      <c r="C45" s="3" t="s">
        <v>114</v>
      </c>
      <c r="D45" s="9" t="s">
        <v>115</v>
      </c>
      <c r="E45" s="9" t="s">
        <v>26</v>
      </c>
      <c r="F45" s="9" t="s">
        <v>116</v>
      </c>
      <c r="G45" s="3">
        <v>42000</v>
      </c>
      <c r="H45" s="9" t="s">
        <v>117</v>
      </c>
      <c r="I45" s="9" t="s">
        <v>4811</v>
      </c>
    </row>
    <row r="46" spans="2:9" ht="15" customHeight="1" x14ac:dyDescent="0.3">
      <c r="B46" s="3" t="s">
        <v>120</v>
      </c>
      <c r="C46" s="3" t="s">
        <v>121</v>
      </c>
      <c r="D46" s="9" t="s">
        <v>122</v>
      </c>
      <c r="E46" s="9" t="s">
        <v>59</v>
      </c>
      <c r="F46" s="9" t="s">
        <v>123</v>
      </c>
      <c r="G46" s="3">
        <v>31000</v>
      </c>
      <c r="H46" s="9" t="s">
        <v>124</v>
      </c>
      <c r="I46" s="9" t="s">
        <v>4788</v>
      </c>
    </row>
    <row r="47" spans="2:9" ht="15" customHeight="1" x14ac:dyDescent="0.3">
      <c r="B47" s="3" t="s">
        <v>125</v>
      </c>
      <c r="C47" s="3" t="s">
        <v>126</v>
      </c>
      <c r="D47" s="9" t="s">
        <v>127</v>
      </c>
      <c r="E47" s="9" t="s">
        <v>59</v>
      </c>
      <c r="F47" s="9" t="s">
        <v>128</v>
      </c>
      <c r="G47" s="3">
        <v>44250</v>
      </c>
      <c r="H47" s="9" t="s">
        <v>129</v>
      </c>
      <c r="I47" s="9" t="s">
        <v>4812</v>
      </c>
    </row>
    <row r="48" spans="2:9" ht="15" customHeight="1" x14ac:dyDescent="0.3">
      <c r="B48" s="3" t="s">
        <v>130</v>
      </c>
      <c r="C48" s="3" t="s">
        <v>131</v>
      </c>
      <c r="D48" s="9" t="s">
        <v>132</v>
      </c>
      <c r="E48" s="9" t="s">
        <v>59</v>
      </c>
      <c r="F48" s="9" t="s">
        <v>133</v>
      </c>
      <c r="G48" s="3">
        <v>21210</v>
      </c>
      <c r="H48" s="9" t="s">
        <v>134</v>
      </c>
      <c r="I48" s="9" t="s">
        <v>4790</v>
      </c>
    </row>
    <row r="49" spans="2:9" ht="15" customHeight="1" x14ac:dyDescent="0.3">
      <c r="B49" s="3" t="s">
        <v>135</v>
      </c>
      <c r="C49" s="3" t="s">
        <v>136</v>
      </c>
      <c r="D49" s="9" t="s">
        <v>137</v>
      </c>
      <c r="E49" s="9" t="s">
        <v>59</v>
      </c>
      <c r="F49" s="9" t="s">
        <v>138</v>
      </c>
      <c r="G49" s="3">
        <v>10000</v>
      </c>
      <c r="H49" s="9" t="s">
        <v>14</v>
      </c>
      <c r="I49" s="9" t="s">
        <v>4785</v>
      </c>
    </row>
    <row r="50" spans="2:9" ht="15" customHeight="1" x14ac:dyDescent="0.3">
      <c r="B50" s="3" t="s">
        <v>139</v>
      </c>
      <c r="C50" s="3" t="s">
        <v>140</v>
      </c>
      <c r="D50" s="9" t="s">
        <v>141</v>
      </c>
      <c r="E50" s="9" t="s">
        <v>4825</v>
      </c>
      <c r="F50" s="9" t="s">
        <v>142</v>
      </c>
      <c r="G50" s="3">
        <v>48260</v>
      </c>
      <c r="H50" s="9" t="s">
        <v>143</v>
      </c>
      <c r="I50" s="9" t="s">
        <v>4799</v>
      </c>
    </row>
    <row r="51" spans="2:9" ht="15" customHeight="1" x14ac:dyDescent="0.3">
      <c r="B51" s="3" t="s">
        <v>144</v>
      </c>
      <c r="C51" s="3" t="s">
        <v>145</v>
      </c>
      <c r="D51" s="9" t="s">
        <v>146</v>
      </c>
      <c r="E51" s="9" t="s">
        <v>59</v>
      </c>
      <c r="F51" s="9" t="s">
        <v>147</v>
      </c>
      <c r="G51" s="3">
        <v>51262</v>
      </c>
      <c r="H51" s="9" t="s">
        <v>148</v>
      </c>
      <c r="I51" s="9" t="s">
        <v>4786</v>
      </c>
    </row>
    <row r="52" spans="2:9" ht="15" customHeight="1" x14ac:dyDescent="0.3">
      <c r="B52" s="3" t="s">
        <v>149</v>
      </c>
      <c r="C52" s="3" t="s">
        <v>150</v>
      </c>
      <c r="D52" s="9" t="s">
        <v>151</v>
      </c>
      <c r="E52" s="9" t="s">
        <v>26</v>
      </c>
      <c r="F52" s="9" t="s">
        <v>152</v>
      </c>
      <c r="G52" s="3">
        <v>10000</v>
      </c>
      <c r="H52" s="9" t="s">
        <v>14</v>
      </c>
      <c r="I52" s="9" t="s">
        <v>4785</v>
      </c>
    </row>
    <row r="53" spans="2:9" ht="15" customHeight="1" x14ac:dyDescent="0.3">
      <c r="B53" s="3" t="s">
        <v>153</v>
      </c>
      <c r="C53" s="3" t="s">
        <v>154</v>
      </c>
      <c r="D53" s="9" t="s">
        <v>155</v>
      </c>
      <c r="E53" s="9" t="s">
        <v>59</v>
      </c>
      <c r="F53" s="9" t="s">
        <v>156</v>
      </c>
      <c r="G53" s="3">
        <v>47000</v>
      </c>
      <c r="H53" s="9" t="s">
        <v>157</v>
      </c>
      <c r="I53" s="9" t="s">
        <v>4798</v>
      </c>
    </row>
    <row r="54" spans="2:9" ht="15" customHeight="1" x14ac:dyDescent="0.3">
      <c r="B54" s="3" t="s">
        <v>158</v>
      </c>
      <c r="C54" s="3" t="s">
        <v>159</v>
      </c>
      <c r="D54" s="9" t="s">
        <v>160</v>
      </c>
      <c r="E54" s="9" t="s">
        <v>59</v>
      </c>
      <c r="F54" s="9" t="s">
        <v>161</v>
      </c>
      <c r="G54" s="3">
        <v>10000</v>
      </c>
      <c r="H54" s="9" t="s">
        <v>14</v>
      </c>
      <c r="I54" s="9" t="s">
        <v>4785</v>
      </c>
    </row>
    <row r="55" spans="2:9" ht="15" customHeight="1" x14ac:dyDescent="0.3">
      <c r="B55" s="3" t="s">
        <v>162</v>
      </c>
      <c r="C55" s="3" t="s">
        <v>163</v>
      </c>
      <c r="D55" s="9" t="s">
        <v>164</v>
      </c>
      <c r="E55" s="9" t="s">
        <v>26</v>
      </c>
      <c r="F55" s="9" t="s">
        <v>165</v>
      </c>
      <c r="G55" s="3">
        <v>10410</v>
      </c>
      <c r="H55" s="9" t="s">
        <v>166</v>
      </c>
      <c r="I55" s="9" t="s">
        <v>4789</v>
      </c>
    </row>
    <row r="56" spans="2:9" ht="15" customHeight="1" x14ac:dyDescent="0.3">
      <c r="B56" s="3" t="s">
        <v>167</v>
      </c>
      <c r="C56" s="3" t="s">
        <v>168</v>
      </c>
      <c r="D56" s="9" t="s">
        <v>169</v>
      </c>
      <c r="E56" s="9" t="s">
        <v>26</v>
      </c>
      <c r="F56" s="9" t="s">
        <v>165</v>
      </c>
      <c r="G56" s="3">
        <v>10410</v>
      </c>
      <c r="H56" s="9" t="s">
        <v>166</v>
      </c>
      <c r="I56" s="9" t="s">
        <v>4789</v>
      </c>
    </row>
    <row r="57" spans="2:9" ht="15" customHeight="1" x14ac:dyDescent="0.3">
      <c r="B57" s="3" t="s">
        <v>170</v>
      </c>
      <c r="C57" s="3" t="s">
        <v>171</v>
      </c>
      <c r="D57" s="9" t="s">
        <v>172</v>
      </c>
      <c r="E57" s="9" t="s">
        <v>26</v>
      </c>
      <c r="F57" s="9" t="s">
        <v>173</v>
      </c>
      <c r="G57" s="3">
        <v>35400</v>
      </c>
      <c r="H57" s="9" t="s">
        <v>174</v>
      </c>
      <c r="I57" s="9" t="s">
        <v>4808</v>
      </c>
    </row>
    <row r="58" spans="2:9" ht="15" customHeight="1" x14ac:dyDescent="0.3">
      <c r="B58" s="3" t="s">
        <v>175</v>
      </c>
      <c r="C58" s="3" t="s">
        <v>171</v>
      </c>
      <c r="D58" s="9" t="s">
        <v>172</v>
      </c>
      <c r="E58" s="9" t="s">
        <v>59</v>
      </c>
      <c r="F58" s="9" t="s">
        <v>173</v>
      </c>
      <c r="G58" s="3">
        <v>35400</v>
      </c>
      <c r="H58" s="9" t="s">
        <v>174</v>
      </c>
      <c r="I58" s="9" t="s">
        <v>4808</v>
      </c>
    </row>
    <row r="59" spans="2:9" ht="15" customHeight="1" x14ac:dyDescent="0.3">
      <c r="B59" s="3" t="s">
        <v>176</v>
      </c>
      <c r="C59" s="3" t="s">
        <v>177</v>
      </c>
      <c r="D59" s="9" t="s">
        <v>178</v>
      </c>
      <c r="E59" s="9" t="s">
        <v>26</v>
      </c>
      <c r="F59" s="9" t="s">
        <v>179</v>
      </c>
      <c r="G59" s="3">
        <v>51000</v>
      </c>
      <c r="H59" s="9" t="s">
        <v>180</v>
      </c>
      <c r="I59" s="9" t="s">
        <v>4786</v>
      </c>
    </row>
    <row r="60" spans="2:9" ht="15" customHeight="1" x14ac:dyDescent="0.3">
      <c r="B60" s="3" t="s">
        <v>181</v>
      </c>
      <c r="C60" s="3" t="s">
        <v>177</v>
      </c>
      <c r="D60" s="9" t="s">
        <v>178</v>
      </c>
      <c r="E60" s="9" t="s">
        <v>12</v>
      </c>
      <c r="F60" s="9" t="s">
        <v>179</v>
      </c>
      <c r="G60" s="3">
        <v>51000</v>
      </c>
      <c r="H60" s="9" t="s">
        <v>180</v>
      </c>
      <c r="I60" s="9" t="s">
        <v>4786</v>
      </c>
    </row>
    <row r="61" spans="2:9" ht="15" customHeight="1" x14ac:dyDescent="0.3">
      <c r="B61" s="3" t="s">
        <v>182</v>
      </c>
      <c r="C61" s="3" t="s">
        <v>177</v>
      </c>
      <c r="D61" s="9" t="s">
        <v>178</v>
      </c>
      <c r="E61" s="9" t="s">
        <v>16</v>
      </c>
      <c r="F61" s="9" t="s">
        <v>179</v>
      </c>
      <c r="G61" s="3">
        <v>51000</v>
      </c>
      <c r="H61" s="9" t="s">
        <v>180</v>
      </c>
      <c r="I61" s="9" t="s">
        <v>4786</v>
      </c>
    </row>
    <row r="62" spans="2:9" ht="15" customHeight="1" x14ac:dyDescent="0.3">
      <c r="B62" s="3" t="s">
        <v>183</v>
      </c>
      <c r="C62" s="3" t="s">
        <v>184</v>
      </c>
      <c r="D62" s="9" t="s">
        <v>185</v>
      </c>
      <c r="E62" s="9" t="s">
        <v>59</v>
      </c>
      <c r="F62" s="9" t="s">
        <v>186</v>
      </c>
      <c r="G62" s="4">
        <v>31000</v>
      </c>
      <c r="H62" s="9" t="s">
        <v>187</v>
      </c>
      <c r="I62" s="9" t="s">
        <v>4788</v>
      </c>
    </row>
    <row r="63" spans="2:9" ht="15" customHeight="1" x14ac:dyDescent="0.3">
      <c r="B63" s="3" t="s">
        <v>188</v>
      </c>
      <c r="C63" s="3" t="s">
        <v>189</v>
      </c>
      <c r="D63" s="9" t="s">
        <v>190</v>
      </c>
      <c r="E63" s="9" t="s">
        <v>12</v>
      </c>
      <c r="F63" s="9" t="s">
        <v>191</v>
      </c>
      <c r="G63" s="3">
        <v>10290</v>
      </c>
      <c r="H63" s="9" t="s">
        <v>192</v>
      </c>
      <c r="I63" s="9" t="s">
        <v>4789</v>
      </c>
    </row>
    <row r="64" spans="2:9" ht="15" customHeight="1" x14ac:dyDescent="0.3">
      <c r="B64" s="3" t="s">
        <v>193</v>
      </c>
      <c r="C64" s="3" t="s">
        <v>189</v>
      </c>
      <c r="D64" s="9" t="s">
        <v>190</v>
      </c>
      <c r="E64" s="9" t="s">
        <v>16</v>
      </c>
      <c r="F64" s="9" t="s">
        <v>191</v>
      </c>
      <c r="G64" s="3">
        <v>10290</v>
      </c>
      <c r="H64" s="9" t="s">
        <v>192</v>
      </c>
      <c r="I64" s="9" t="s">
        <v>4789</v>
      </c>
    </row>
    <row r="65" spans="2:9" ht="15" customHeight="1" x14ac:dyDescent="0.3">
      <c r="B65" s="3" t="s">
        <v>194</v>
      </c>
      <c r="C65" s="3" t="s">
        <v>189</v>
      </c>
      <c r="D65" s="9" t="s">
        <v>190</v>
      </c>
      <c r="E65" s="9" t="s">
        <v>195</v>
      </c>
      <c r="F65" s="9" t="s">
        <v>191</v>
      </c>
      <c r="G65" s="3">
        <v>10290</v>
      </c>
      <c r="H65" s="9" t="s">
        <v>192</v>
      </c>
      <c r="I65" s="9" t="s">
        <v>4789</v>
      </c>
    </row>
    <row r="66" spans="2:9" ht="15" customHeight="1" x14ac:dyDescent="0.3">
      <c r="B66" s="3" t="s">
        <v>196</v>
      </c>
      <c r="C66" s="3" t="s">
        <v>201</v>
      </c>
      <c r="D66" s="9" t="s">
        <v>202</v>
      </c>
      <c r="E66" s="9" t="s">
        <v>26</v>
      </c>
      <c r="F66" s="9" t="s">
        <v>203</v>
      </c>
      <c r="G66" s="3">
        <v>21210</v>
      </c>
      <c r="H66" s="9" t="s">
        <v>134</v>
      </c>
      <c r="I66" s="9" t="s">
        <v>4790</v>
      </c>
    </row>
    <row r="67" spans="2:9" ht="15" customHeight="1" x14ac:dyDescent="0.3">
      <c r="B67" s="3" t="s">
        <v>200</v>
      </c>
      <c r="C67" s="3" t="s">
        <v>201</v>
      </c>
      <c r="D67" s="9" t="s">
        <v>202</v>
      </c>
      <c r="E67" s="9" t="s">
        <v>12</v>
      </c>
      <c r="F67" s="9" t="s">
        <v>203</v>
      </c>
      <c r="G67" s="3">
        <v>21210</v>
      </c>
      <c r="H67" s="9" t="s">
        <v>134</v>
      </c>
      <c r="I67" s="9" t="s">
        <v>4790</v>
      </c>
    </row>
    <row r="68" spans="2:9" ht="15" customHeight="1" x14ac:dyDescent="0.3">
      <c r="B68" s="3" t="s">
        <v>204</v>
      </c>
      <c r="C68" s="3" t="s">
        <v>201</v>
      </c>
      <c r="D68" s="9" t="s">
        <v>202</v>
      </c>
      <c r="E68" s="9" t="s">
        <v>16</v>
      </c>
      <c r="F68" s="9" t="s">
        <v>203</v>
      </c>
      <c r="G68" s="3">
        <v>21210</v>
      </c>
      <c r="H68" s="9" t="s">
        <v>134</v>
      </c>
      <c r="I68" s="9" t="s">
        <v>4790</v>
      </c>
    </row>
    <row r="69" spans="2:9" ht="15" customHeight="1" x14ac:dyDescent="0.3">
      <c r="B69" s="3" t="s">
        <v>205</v>
      </c>
      <c r="C69" s="3" t="s">
        <v>207</v>
      </c>
      <c r="D69" s="9" t="s">
        <v>208</v>
      </c>
      <c r="E69" s="9" t="s">
        <v>59</v>
      </c>
      <c r="F69" s="9" t="s">
        <v>209</v>
      </c>
      <c r="G69" s="3">
        <v>31400</v>
      </c>
      <c r="H69" s="9" t="s">
        <v>210</v>
      </c>
      <c r="I69" s="9" t="s">
        <v>4788</v>
      </c>
    </row>
    <row r="70" spans="2:9" ht="15" customHeight="1" x14ac:dyDescent="0.3">
      <c r="B70" s="3" t="s">
        <v>206</v>
      </c>
      <c r="C70" s="3" t="s">
        <v>207</v>
      </c>
      <c r="D70" s="9" t="s">
        <v>208</v>
      </c>
      <c r="E70" s="9" t="s">
        <v>26</v>
      </c>
      <c r="F70" s="9" t="s">
        <v>209</v>
      </c>
      <c r="G70" s="3">
        <v>31400</v>
      </c>
      <c r="H70" s="9" t="s">
        <v>210</v>
      </c>
      <c r="I70" s="9" t="s">
        <v>4788</v>
      </c>
    </row>
    <row r="71" spans="2:9" ht="15" customHeight="1" x14ac:dyDescent="0.3">
      <c r="B71" s="3" t="s">
        <v>211</v>
      </c>
      <c r="C71" s="3" t="s">
        <v>213</v>
      </c>
      <c r="D71" s="9" t="s">
        <v>214</v>
      </c>
      <c r="E71" s="9" t="s">
        <v>59</v>
      </c>
      <c r="F71" s="9" t="s">
        <v>215</v>
      </c>
      <c r="G71" s="3">
        <v>10298</v>
      </c>
      <c r="H71" s="9" t="s">
        <v>761</v>
      </c>
      <c r="I71" s="9" t="s">
        <v>4789</v>
      </c>
    </row>
    <row r="72" spans="2:9" ht="15" customHeight="1" x14ac:dyDescent="0.3">
      <c r="B72" s="3" t="s">
        <v>212</v>
      </c>
      <c r="C72" s="3" t="s">
        <v>213</v>
      </c>
      <c r="D72" s="9" t="s">
        <v>214</v>
      </c>
      <c r="E72" s="9" t="s">
        <v>12</v>
      </c>
      <c r="F72" s="9" t="s">
        <v>215</v>
      </c>
      <c r="G72" s="3">
        <v>10298</v>
      </c>
      <c r="H72" s="9" t="s">
        <v>761</v>
      </c>
      <c r="I72" s="9" t="s">
        <v>4789</v>
      </c>
    </row>
    <row r="73" spans="2:9" ht="15" customHeight="1" x14ac:dyDescent="0.3">
      <c r="B73" s="3" t="s">
        <v>216</v>
      </c>
      <c r="C73" s="3" t="s">
        <v>213</v>
      </c>
      <c r="D73" s="9" t="s">
        <v>214</v>
      </c>
      <c r="E73" s="9" t="s">
        <v>16</v>
      </c>
      <c r="F73" s="9" t="s">
        <v>215</v>
      </c>
      <c r="G73" s="3">
        <v>10298</v>
      </c>
      <c r="H73" s="9" t="s">
        <v>761</v>
      </c>
      <c r="I73" s="9" t="s">
        <v>4789</v>
      </c>
    </row>
    <row r="74" spans="2:9" ht="15" customHeight="1" x14ac:dyDescent="0.3">
      <c r="B74" s="3" t="s">
        <v>217</v>
      </c>
      <c r="C74" s="3" t="s">
        <v>219</v>
      </c>
      <c r="D74" s="9" t="s">
        <v>220</v>
      </c>
      <c r="E74" s="9" t="s">
        <v>221</v>
      </c>
      <c r="F74" s="9" t="s">
        <v>222</v>
      </c>
      <c r="G74" s="3">
        <v>35000</v>
      </c>
      <c r="H74" s="9" t="s">
        <v>95</v>
      </c>
      <c r="I74" s="9" t="s">
        <v>4808</v>
      </c>
    </row>
    <row r="75" spans="2:9" ht="15" customHeight="1" x14ac:dyDescent="0.3">
      <c r="B75" s="3" t="s">
        <v>218</v>
      </c>
      <c r="C75" s="3" t="s">
        <v>224</v>
      </c>
      <c r="D75" s="9" t="s">
        <v>225</v>
      </c>
      <c r="E75" s="9" t="s">
        <v>26</v>
      </c>
      <c r="F75" s="9" t="s">
        <v>226</v>
      </c>
      <c r="G75" s="4">
        <v>31000</v>
      </c>
      <c r="H75" s="9" t="s">
        <v>187</v>
      </c>
      <c r="I75" s="9" t="s">
        <v>4788</v>
      </c>
    </row>
    <row r="76" spans="2:9" ht="15" customHeight="1" x14ac:dyDescent="0.3">
      <c r="B76" s="3" t="s">
        <v>223</v>
      </c>
      <c r="C76" s="3" t="s">
        <v>228</v>
      </c>
      <c r="D76" s="9" t="s">
        <v>229</v>
      </c>
      <c r="E76" s="9" t="s">
        <v>59</v>
      </c>
      <c r="F76" s="9" t="s">
        <v>230</v>
      </c>
      <c r="G76" s="3">
        <v>35000</v>
      </c>
      <c r="H76" s="9" t="s">
        <v>95</v>
      </c>
      <c r="I76" s="9" t="s">
        <v>4808</v>
      </c>
    </row>
    <row r="77" spans="2:9" ht="15" customHeight="1" x14ac:dyDescent="0.3">
      <c r="B77" s="3" t="s">
        <v>227</v>
      </c>
      <c r="C77" s="3" t="s">
        <v>232</v>
      </c>
      <c r="D77" s="9" t="s">
        <v>233</v>
      </c>
      <c r="E77" s="9" t="s">
        <v>26</v>
      </c>
      <c r="F77" s="9" t="s">
        <v>234</v>
      </c>
      <c r="G77" s="3">
        <v>31500</v>
      </c>
      <c r="H77" s="9" t="s">
        <v>235</v>
      </c>
      <c r="I77" s="9" t="s">
        <v>4788</v>
      </c>
    </row>
    <row r="78" spans="2:9" ht="15" customHeight="1" x14ac:dyDescent="0.3">
      <c r="B78" s="3" t="s">
        <v>231</v>
      </c>
      <c r="C78" s="3" t="s">
        <v>237</v>
      </c>
      <c r="D78" s="9" t="s">
        <v>238</v>
      </c>
      <c r="E78" s="9" t="s">
        <v>26</v>
      </c>
      <c r="F78" s="9" t="s">
        <v>239</v>
      </c>
      <c r="G78" s="3">
        <v>31208</v>
      </c>
      <c r="H78" s="9" t="s">
        <v>240</v>
      </c>
      <c r="I78" s="9" t="s">
        <v>4788</v>
      </c>
    </row>
    <row r="79" spans="2:9" ht="15" customHeight="1" x14ac:dyDescent="0.3">
      <c r="B79" s="3" t="s">
        <v>236</v>
      </c>
      <c r="C79" s="3" t="s">
        <v>242</v>
      </c>
      <c r="D79" s="9" t="s">
        <v>243</v>
      </c>
      <c r="E79" s="9" t="s">
        <v>26</v>
      </c>
      <c r="F79" s="9" t="s">
        <v>244</v>
      </c>
      <c r="G79" s="3">
        <v>21210</v>
      </c>
      <c r="H79" s="9" t="s">
        <v>134</v>
      </c>
      <c r="I79" s="9" t="s">
        <v>4790</v>
      </c>
    </row>
    <row r="80" spans="2:9" ht="15" customHeight="1" x14ac:dyDescent="0.3">
      <c r="B80" s="3" t="s">
        <v>241</v>
      </c>
      <c r="C80" s="3" t="s">
        <v>246</v>
      </c>
      <c r="D80" s="9" t="s">
        <v>247</v>
      </c>
      <c r="E80" s="9" t="s">
        <v>59</v>
      </c>
      <c r="F80" s="9" t="s">
        <v>248</v>
      </c>
      <c r="G80" s="3">
        <v>35000</v>
      </c>
      <c r="H80" s="9" t="s">
        <v>249</v>
      </c>
      <c r="I80" s="9" t="s">
        <v>4808</v>
      </c>
    </row>
    <row r="81" spans="2:9" ht="15" customHeight="1" x14ac:dyDescent="0.3">
      <c r="B81" s="3" t="s">
        <v>245</v>
      </c>
      <c r="C81" s="3" t="s">
        <v>251</v>
      </c>
      <c r="D81" s="9" t="s">
        <v>252</v>
      </c>
      <c r="E81" s="9" t="s">
        <v>26</v>
      </c>
      <c r="F81" s="9" t="s">
        <v>253</v>
      </c>
      <c r="G81" s="3">
        <v>31220</v>
      </c>
      <c r="H81" s="9" t="s">
        <v>254</v>
      </c>
      <c r="I81" s="9" t="s">
        <v>4788</v>
      </c>
    </row>
    <row r="82" spans="2:9" ht="15" customHeight="1" x14ac:dyDescent="0.3">
      <c r="B82" s="3" t="s">
        <v>250</v>
      </c>
      <c r="C82" s="3" t="s">
        <v>256</v>
      </c>
      <c r="D82" s="9" t="s">
        <v>257</v>
      </c>
      <c r="E82" s="9" t="s">
        <v>59</v>
      </c>
      <c r="F82" s="9" t="s">
        <v>258</v>
      </c>
      <c r="G82" s="3">
        <v>23000</v>
      </c>
      <c r="H82" s="9" t="s">
        <v>259</v>
      </c>
      <c r="I82" s="9" t="s">
        <v>4791</v>
      </c>
    </row>
    <row r="83" spans="2:9" ht="15" customHeight="1" x14ac:dyDescent="0.3">
      <c r="B83" s="3" t="s">
        <v>255</v>
      </c>
      <c r="C83" s="3" t="s">
        <v>261</v>
      </c>
      <c r="D83" s="9" t="s">
        <v>262</v>
      </c>
      <c r="E83" s="9" t="s">
        <v>59</v>
      </c>
      <c r="F83" s="9" t="s">
        <v>263</v>
      </c>
      <c r="G83" s="3">
        <v>10000</v>
      </c>
      <c r="H83" s="9" t="s">
        <v>14</v>
      </c>
      <c r="I83" s="9" t="s">
        <v>4785</v>
      </c>
    </row>
    <row r="84" spans="2:9" ht="15" customHeight="1" x14ac:dyDescent="0.3">
      <c r="B84" s="3" t="s">
        <v>260</v>
      </c>
      <c r="C84" s="3" t="s">
        <v>265</v>
      </c>
      <c r="D84" s="9" t="s">
        <v>197</v>
      </c>
      <c r="E84" s="9" t="s">
        <v>59</v>
      </c>
      <c r="F84" s="9" t="s">
        <v>198</v>
      </c>
      <c r="G84" s="3">
        <v>53000</v>
      </c>
      <c r="H84" s="9" t="s">
        <v>199</v>
      </c>
      <c r="I84" s="9" t="s">
        <v>4801</v>
      </c>
    </row>
    <row r="85" spans="2:9" ht="15" customHeight="1" x14ac:dyDescent="0.3">
      <c r="B85" s="3" t="s">
        <v>264</v>
      </c>
      <c r="C85" s="3" t="s">
        <v>267</v>
      </c>
      <c r="D85" s="9" t="s">
        <v>268</v>
      </c>
      <c r="E85" s="9" t="s">
        <v>59</v>
      </c>
      <c r="F85" s="9" t="s">
        <v>269</v>
      </c>
      <c r="G85" s="3">
        <v>32000</v>
      </c>
      <c r="H85" s="9" t="s">
        <v>270</v>
      </c>
      <c r="I85" s="9" t="s">
        <v>4797</v>
      </c>
    </row>
    <row r="86" spans="2:9" ht="15" customHeight="1" x14ac:dyDescent="0.3">
      <c r="B86" s="3" t="s">
        <v>266</v>
      </c>
      <c r="C86" s="3" t="s">
        <v>272</v>
      </c>
      <c r="D86" s="9" t="s">
        <v>273</v>
      </c>
      <c r="E86" s="9" t="s">
        <v>18</v>
      </c>
      <c r="F86" s="9" t="s">
        <v>274</v>
      </c>
      <c r="G86" s="3">
        <v>31220</v>
      </c>
      <c r="H86" s="9" t="s">
        <v>254</v>
      </c>
      <c r="I86" s="9" t="s">
        <v>4788</v>
      </c>
    </row>
    <row r="87" spans="2:9" ht="15" customHeight="1" x14ac:dyDescent="0.3">
      <c r="B87" s="3" t="s">
        <v>271</v>
      </c>
      <c r="C87" s="3" t="s">
        <v>276</v>
      </c>
      <c r="D87" s="9" t="s">
        <v>277</v>
      </c>
      <c r="E87" s="9" t="s">
        <v>59</v>
      </c>
      <c r="F87" s="9" t="s">
        <v>278</v>
      </c>
      <c r="G87" s="3">
        <v>31328</v>
      </c>
      <c r="H87" s="9" t="s">
        <v>279</v>
      </c>
      <c r="I87" s="9" t="s">
        <v>4788</v>
      </c>
    </row>
    <row r="88" spans="2:9" ht="15" customHeight="1" x14ac:dyDescent="0.3">
      <c r="B88" s="3" t="s">
        <v>275</v>
      </c>
      <c r="C88" s="3" t="s">
        <v>281</v>
      </c>
      <c r="D88" s="9" t="s">
        <v>282</v>
      </c>
      <c r="E88" s="9" t="s">
        <v>59</v>
      </c>
      <c r="F88" s="9" t="s">
        <v>283</v>
      </c>
      <c r="G88" s="3">
        <v>10090</v>
      </c>
      <c r="H88" s="9" t="s">
        <v>14</v>
      </c>
      <c r="I88" s="9" t="s">
        <v>4785</v>
      </c>
    </row>
    <row r="89" spans="2:9" ht="15" customHeight="1" x14ac:dyDescent="0.3">
      <c r="B89" s="3" t="s">
        <v>280</v>
      </c>
      <c r="C89" s="3" t="s">
        <v>285</v>
      </c>
      <c r="D89" s="9" t="s">
        <v>286</v>
      </c>
      <c r="E89" s="9" t="s">
        <v>59</v>
      </c>
      <c r="F89" s="9" t="s">
        <v>287</v>
      </c>
      <c r="G89" s="3">
        <v>10000</v>
      </c>
      <c r="H89" s="9" t="s">
        <v>14</v>
      </c>
      <c r="I89" s="9" t="s">
        <v>4785</v>
      </c>
    </row>
    <row r="90" spans="2:9" ht="15" customHeight="1" x14ac:dyDescent="0.3">
      <c r="B90" s="3" t="s">
        <v>284</v>
      </c>
      <c r="C90" s="3" t="s">
        <v>289</v>
      </c>
      <c r="D90" s="9" t="s">
        <v>290</v>
      </c>
      <c r="E90" s="9" t="s">
        <v>59</v>
      </c>
      <c r="F90" s="9" t="s">
        <v>291</v>
      </c>
      <c r="G90" s="3">
        <v>35212</v>
      </c>
      <c r="H90" s="9" t="s">
        <v>292</v>
      </c>
      <c r="I90" s="9" t="s">
        <v>4808</v>
      </c>
    </row>
    <row r="91" spans="2:9" ht="15" customHeight="1" x14ac:dyDescent="0.3">
      <c r="B91" s="3" t="s">
        <v>288</v>
      </c>
      <c r="C91" s="3" t="s">
        <v>294</v>
      </c>
      <c r="D91" s="9" t="s">
        <v>295</v>
      </c>
      <c r="E91" s="9" t="s">
        <v>59</v>
      </c>
      <c r="F91" s="9" t="s">
        <v>296</v>
      </c>
      <c r="G91" s="3">
        <v>43720</v>
      </c>
      <c r="H91" s="9" t="s">
        <v>297</v>
      </c>
      <c r="I91" s="9" t="s">
        <v>4796</v>
      </c>
    </row>
    <row r="92" spans="2:9" ht="15" customHeight="1" x14ac:dyDescent="0.3">
      <c r="B92" s="3" t="s">
        <v>293</v>
      </c>
      <c r="C92" s="3" t="s">
        <v>299</v>
      </c>
      <c r="D92" s="9" t="s">
        <v>300</v>
      </c>
      <c r="E92" s="9" t="s">
        <v>59</v>
      </c>
      <c r="F92" s="9" t="s">
        <v>301</v>
      </c>
      <c r="G92" s="3">
        <v>43000</v>
      </c>
      <c r="H92" s="9" t="s">
        <v>302</v>
      </c>
      <c r="I92" s="9" t="s">
        <v>4796</v>
      </c>
    </row>
    <row r="93" spans="2:9" ht="15" customHeight="1" x14ac:dyDescent="0.3">
      <c r="B93" s="3" t="s">
        <v>298</v>
      </c>
      <c r="C93" s="3" t="s">
        <v>304</v>
      </c>
      <c r="D93" s="9" t="s">
        <v>305</v>
      </c>
      <c r="E93" s="9" t="s">
        <v>59</v>
      </c>
      <c r="F93" s="9" t="s">
        <v>306</v>
      </c>
      <c r="G93" s="3">
        <v>43000</v>
      </c>
      <c r="H93" s="9" t="s">
        <v>307</v>
      </c>
      <c r="I93" s="9" t="s">
        <v>4796</v>
      </c>
    </row>
    <row r="94" spans="2:9" ht="15" customHeight="1" x14ac:dyDescent="0.3">
      <c r="B94" s="3" t="s">
        <v>303</v>
      </c>
      <c r="C94" s="3" t="s">
        <v>304</v>
      </c>
      <c r="D94" s="9" t="s">
        <v>305</v>
      </c>
      <c r="E94" s="9" t="s">
        <v>12</v>
      </c>
      <c r="F94" s="9" t="s">
        <v>306</v>
      </c>
      <c r="G94" s="3">
        <v>43000</v>
      </c>
      <c r="H94" s="9" t="s">
        <v>307</v>
      </c>
      <c r="I94" s="9" t="s">
        <v>4796</v>
      </c>
    </row>
    <row r="95" spans="2:9" ht="15" customHeight="1" x14ac:dyDescent="0.3">
      <c r="B95" s="3" t="s">
        <v>308</v>
      </c>
      <c r="C95" s="3" t="s">
        <v>304</v>
      </c>
      <c r="D95" s="9" t="s">
        <v>305</v>
      </c>
      <c r="E95" s="9" t="s">
        <v>16</v>
      </c>
      <c r="F95" s="9" t="s">
        <v>306</v>
      </c>
      <c r="G95" s="3">
        <v>43000</v>
      </c>
      <c r="H95" s="9" t="s">
        <v>307</v>
      </c>
      <c r="I95" s="9" t="s">
        <v>4796</v>
      </c>
    </row>
    <row r="96" spans="2:9" ht="15" customHeight="1" x14ac:dyDescent="0.3">
      <c r="B96" s="3" t="s">
        <v>309</v>
      </c>
      <c r="C96" s="3" t="s">
        <v>311</v>
      </c>
      <c r="D96" s="9" t="s">
        <v>312</v>
      </c>
      <c r="E96" s="9" t="s">
        <v>59</v>
      </c>
      <c r="F96" s="9" t="s">
        <v>313</v>
      </c>
      <c r="G96" s="3">
        <v>10431</v>
      </c>
      <c r="H96" s="9" t="s">
        <v>4795</v>
      </c>
      <c r="I96" s="9" t="s">
        <v>4789</v>
      </c>
    </row>
    <row r="97" spans="2:9" ht="15" customHeight="1" x14ac:dyDescent="0.3">
      <c r="B97" s="3" t="s">
        <v>310</v>
      </c>
      <c r="C97" s="3" t="s">
        <v>315</v>
      </c>
      <c r="D97" s="9" t="s">
        <v>316</v>
      </c>
      <c r="E97" s="9" t="s">
        <v>59</v>
      </c>
      <c r="F97" s="9" t="s">
        <v>317</v>
      </c>
      <c r="G97" s="3">
        <v>10310</v>
      </c>
      <c r="H97" s="9" t="s">
        <v>318</v>
      </c>
      <c r="I97" s="9" t="s">
        <v>4789</v>
      </c>
    </row>
    <row r="98" spans="2:9" ht="15" customHeight="1" x14ac:dyDescent="0.3">
      <c r="B98" s="3" t="s">
        <v>314</v>
      </c>
      <c r="C98" s="3" t="s">
        <v>320</v>
      </c>
      <c r="D98" s="9" t="s">
        <v>321</v>
      </c>
      <c r="E98" s="9" t="s">
        <v>50</v>
      </c>
      <c r="F98" s="9" t="s">
        <v>322</v>
      </c>
      <c r="G98" s="3">
        <v>48000</v>
      </c>
      <c r="H98" s="9" t="s">
        <v>323</v>
      </c>
      <c r="I98" s="9" t="s">
        <v>4799</v>
      </c>
    </row>
    <row r="99" spans="2:9" ht="15" customHeight="1" x14ac:dyDescent="0.3">
      <c r="B99" s="3" t="s">
        <v>319</v>
      </c>
      <c r="C99" s="3" t="s">
        <v>325</v>
      </c>
      <c r="D99" s="9" t="s">
        <v>326</v>
      </c>
      <c r="E99" s="9" t="s">
        <v>18</v>
      </c>
      <c r="F99" s="9" t="s">
        <v>327</v>
      </c>
      <c r="G99" s="3">
        <v>10000</v>
      </c>
      <c r="H99" s="9" t="s">
        <v>14</v>
      </c>
      <c r="I99" s="9" t="s">
        <v>4785</v>
      </c>
    </row>
    <row r="100" spans="2:9" ht="15" customHeight="1" x14ac:dyDescent="0.3">
      <c r="B100" s="3" t="s">
        <v>324</v>
      </c>
      <c r="C100" s="3" t="s">
        <v>329</v>
      </c>
      <c r="D100" s="9" t="s">
        <v>330</v>
      </c>
      <c r="E100" s="9" t="s">
        <v>18</v>
      </c>
      <c r="F100" s="9" t="s">
        <v>331</v>
      </c>
      <c r="G100" s="3">
        <v>10000</v>
      </c>
      <c r="H100" s="9" t="s">
        <v>14</v>
      </c>
      <c r="I100" s="9" t="s">
        <v>4785</v>
      </c>
    </row>
    <row r="101" spans="2:9" ht="15" customHeight="1" x14ac:dyDescent="0.3">
      <c r="B101" s="3" t="s">
        <v>328</v>
      </c>
      <c r="C101" s="3" t="s">
        <v>333</v>
      </c>
      <c r="D101" s="9" t="s">
        <v>334</v>
      </c>
      <c r="E101" s="9" t="s">
        <v>59</v>
      </c>
      <c r="F101" s="9" t="s">
        <v>335</v>
      </c>
      <c r="G101" s="3">
        <v>10362</v>
      </c>
      <c r="H101" s="9" t="s">
        <v>66</v>
      </c>
      <c r="I101" s="9" t="s">
        <v>4785</v>
      </c>
    </row>
    <row r="102" spans="2:9" ht="15" customHeight="1" x14ac:dyDescent="0.3">
      <c r="B102" s="3" t="s">
        <v>332</v>
      </c>
      <c r="C102" s="3" t="s">
        <v>337</v>
      </c>
      <c r="D102" s="9" t="s">
        <v>338</v>
      </c>
      <c r="E102" s="9" t="s">
        <v>59</v>
      </c>
      <c r="F102" s="9" t="s">
        <v>339</v>
      </c>
      <c r="G102" s="3">
        <v>10430</v>
      </c>
      <c r="H102" s="9" t="s">
        <v>340</v>
      </c>
      <c r="I102" s="9" t="s">
        <v>4789</v>
      </c>
    </row>
    <row r="103" spans="2:9" ht="15" customHeight="1" x14ac:dyDescent="0.3">
      <c r="B103" s="3" t="s">
        <v>336</v>
      </c>
      <c r="C103" s="3" t="s">
        <v>342</v>
      </c>
      <c r="D103" s="9" t="s">
        <v>343</v>
      </c>
      <c r="E103" s="9" t="s">
        <v>59</v>
      </c>
      <c r="F103" s="9" t="s">
        <v>344</v>
      </c>
      <c r="G103" s="3">
        <v>47000</v>
      </c>
      <c r="H103" s="9" t="s">
        <v>345</v>
      </c>
      <c r="I103" s="9" t="s">
        <v>4798</v>
      </c>
    </row>
    <row r="104" spans="2:9" ht="15" customHeight="1" x14ac:dyDescent="0.3">
      <c r="B104" s="3" t="s">
        <v>341</v>
      </c>
      <c r="C104" s="3" t="s">
        <v>347</v>
      </c>
      <c r="D104" s="9" t="s">
        <v>348</v>
      </c>
      <c r="E104" s="9" t="s">
        <v>59</v>
      </c>
      <c r="F104" s="9" t="s">
        <v>322</v>
      </c>
      <c r="G104" s="3">
        <v>48000</v>
      </c>
      <c r="H104" s="9" t="s">
        <v>323</v>
      </c>
      <c r="I104" s="9" t="s">
        <v>4799</v>
      </c>
    </row>
    <row r="105" spans="2:9" ht="15" customHeight="1" x14ac:dyDescent="0.3">
      <c r="B105" s="3" t="s">
        <v>346</v>
      </c>
      <c r="C105" s="3" t="s">
        <v>350</v>
      </c>
      <c r="D105" s="9" t="s">
        <v>351</v>
      </c>
      <c r="E105" s="9" t="s">
        <v>59</v>
      </c>
      <c r="F105" s="9" t="s">
        <v>352</v>
      </c>
      <c r="G105" s="3">
        <v>35000</v>
      </c>
      <c r="H105" s="9" t="s">
        <v>249</v>
      </c>
      <c r="I105" s="9" t="s">
        <v>4808</v>
      </c>
    </row>
    <row r="106" spans="2:9" ht="15" customHeight="1" x14ac:dyDescent="0.3">
      <c r="B106" s="3" t="s">
        <v>349</v>
      </c>
      <c r="C106" s="3" t="s">
        <v>354</v>
      </c>
      <c r="D106" s="9" t="s">
        <v>355</v>
      </c>
      <c r="E106" s="9" t="s">
        <v>59</v>
      </c>
      <c r="F106" s="9" t="s">
        <v>356</v>
      </c>
      <c r="G106" s="3">
        <v>31540</v>
      </c>
      <c r="H106" s="9" t="s">
        <v>357</v>
      </c>
      <c r="I106" s="9" t="s">
        <v>4788</v>
      </c>
    </row>
    <row r="107" spans="2:9" ht="15" customHeight="1" x14ac:dyDescent="0.3">
      <c r="B107" s="3" t="s">
        <v>353</v>
      </c>
      <c r="C107" s="3" t="s">
        <v>359</v>
      </c>
      <c r="D107" s="9" t="s">
        <v>360</v>
      </c>
      <c r="E107" s="9" t="s">
        <v>12</v>
      </c>
      <c r="F107" s="9" t="s">
        <v>361</v>
      </c>
      <c r="G107" s="4">
        <v>31000</v>
      </c>
      <c r="H107" s="9" t="s">
        <v>187</v>
      </c>
      <c r="I107" s="9" t="s">
        <v>4788</v>
      </c>
    </row>
    <row r="108" spans="2:9" ht="15" customHeight="1" x14ac:dyDescent="0.3">
      <c r="B108" s="3" t="s">
        <v>358</v>
      </c>
      <c r="C108" s="3" t="s">
        <v>359</v>
      </c>
      <c r="D108" s="9" t="s">
        <v>360</v>
      </c>
      <c r="E108" s="9" t="s">
        <v>26</v>
      </c>
      <c r="F108" s="9" t="s">
        <v>361</v>
      </c>
      <c r="G108" s="4">
        <v>31000</v>
      </c>
      <c r="H108" s="9" t="s">
        <v>187</v>
      </c>
      <c r="I108" s="9" t="s">
        <v>4788</v>
      </c>
    </row>
    <row r="109" spans="2:9" ht="15" customHeight="1" x14ac:dyDescent="0.3">
      <c r="B109" s="3" t="s">
        <v>362</v>
      </c>
      <c r="C109" s="3" t="s">
        <v>364</v>
      </c>
      <c r="D109" s="9" t="s">
        <v>365</v>
      </c>
      <c r="E109" s="9" t="s">
        <v>59</v>
      </c>
      <c r="F109" s="9" t="s">
        <v>366</v>
      </c>
      <c r="G109" s="3">
        <v>43240</v>
      </c>
      <c r="H109" s="9" t="s">
        <v>367</v>
      </c>
      <c r="I109" s="9" t="s">
        <v>4796</v>
      </c>
    </row>
    <row r="110" spans="2:9" ht="15" customHeight="1" x14ac:dyDescent="0.3">
      <c r="B110" s="3" t="s">
        <v>363</v>
      </c>
      <c r="C110" s="3" t="s">
        <v>369</v>
      </c>
      <c r="D110" s="9" t="s">
        <v>370</v>
      </c>
      <c r="E110" s="9" t="s">
        <v>59</v>
      </c>
      <c r="F110" s="9" t="s">
        <v>371</v>
      </c>
      <c r="G110" s="3">
        <v>31227</v>
      </c>
      <c r="H110" s="9" t="s">
        <v>372</v>
      </c>
      <c r="I110" s="9" t="s">
        <v>4788</v>
      </c>
    </row>
    <row r="111" spans="2:9" ht="15" customHeight="1" x14ac:dyDescent="0.3">
      <c r="B111" s="3" t="s">
        <v>368</v>
      </c>
      <c r="C111" s="3" t="s">
        <v>374</v>
      </c>
      <c r="D111" s="9" t="s">
        <v>375</v>
      </c>
      <c r="E111" s="9" t="s">
        <v>12</v>
      </c>
      <c r="F111" s="9" t="s">
        <v>376</v>
      </c>
      <c r="G111" s="3">
        <v>31551</v>
      </c>
      <c r="H111" s="9" t="s">
        <v>377</v>
      </c>
      <c r="I111" s="9" t="s">
        <v>4788</v>
      </c>
    </row>
    <row r="112" spans="2:9" ht="15" customHeight="1" x14ac:dyDescent="0.3">
      <c r="B112" s="3" t="s">
        <v>373</v>
      </c>
      <c r="C112" s="3" t="s">
        <v>379</v>
      </c>
      <c r="D112" s="9" t="s">
        <v>380</v>
      </c>
      <c r="E112" s="9" t="s">
        <v>12</v>
      </c>
      <c r="F112" s="9" t="s">
        <v>381</v>
      </c>
      <c r="G112" s="3">
        <v>42204</v>
      </c>
      <c r="H112" s="9" t="s">
        <v>382</v>
      </c>
      <c r="I112" s="9" t="s">
        <v>4811</v>
      </c>
    </row>
    <row r="113" spans="2:9" ht="15" customHeight="1" x14ac:dyDescent="0.3">
      <c r="B113" s="3" t="s">
        <v>378</v>
      </c>
      <c r="C113" s="3" t="s">
        <v>384</v>
      </c>
      <c r="D113" s="9" t="s">
        <v>385</v>
      </c>
      <c r="E113" s="9" t="s">
        <v>12</v>
      </c>
      <c r="F113" s="9" t="s">
        <v>386</v>
      </c>
      <c r="G113" s="3">
        <v>44000</v>
      </c>
      <c r="H113" s="9" t="s">
        <v>102</v>
      </c>
      <c r="I113" s="9" t="s">
        <v>4812</v>
      </c>
    </row>
    <row r="114" spans="2:9" ht="15" customHeight="1" x14ac:dyDescent="0.3">
      <c r="B114" s="3" t="s">
        <v>383</v>
      </c>
      <c r="C114" s="3" t="s">
        <v>388</v>
      </c>
      <c r="D114" s="9" t="s">
        <v>389</v>
      </c>
      <c r="E114" s="9" t="s">
        <v>12</v>
      </c>
      <c r="F114" s="9" t="s">
        <v>390</v>
      </c>
      <c r="G114" s="3">
        <v>40000</v>
      </c>
      <c r="H114" s="9" t="s">
        <v>391</v>
      </c>
      <c r="I114" s="9" t="s">
        <v>4810</v>
      </c>
    </row>
    <row r="115" spans="2:9" ht="15" customHeight="1" x14ac:dyDescent="0.3">
      <c r="B115" s="3" t="s">
        <v>387</v>
      </c>
      <c r="C115" s="3" t="s">
        <v>393</v>
      </c>
      <c r="D115" s="9" t="s">
        <v>394</v>
      </c>
      <c r="E115" s="9" t="s">
        <v>12</v>
      </c>
      <c r="F115" s="9" t="s">
        <v>395</v>
      </c>
      <c r="G115" s="3">
        <v>43500</v>
      </c>
      <c r="H115" s="9" t="s">
        <v>396</v>
      </c>
      <c r="I115" s="9" t="s">
        <v>4796</v>
      </c>
    </row>
    <row r="116" spans="2:9" ht="15" customHeight="1" x14ac:dyDescent="0.3">
      <c r="B116" s="3" t="s">
        <v>392</v>
      </c>
      <c r="C116" s="3" t="s">
        <v>398</v>
      </c>
      <c r="D116" s="9" t="s">
        <v>399</v>
      </c>
      <c r="E116" s="9" t="s">
        <v>43</v>
      </c>
      <c r="F116" s="9" t="s">
        <v>400</v>
      </c>
      <c r="G116" s="3">
        <v>32000</v>
      </c>
      <c r="H116" s="9" t="s">
        <v>401</v>
      </c>
      <c r="I116" s="9" t="s">
        <v>4797</v>
      </c>
    </row>
    <row r="117" spans="2:9" ht="15" customHeight="1" x14ac:dyDescent="0.3">
      <c r="B117" s="3" t="s">
        <v>397</v>
      </c>
      <c r="C117" s="3" t="s">
        <v>403</v>
      </c>
      <c r="D117" s="9" t="s">
        <v>404</v>
      </c>
      <c r="E117" s="9" t="s">
        <v>12</v>
      </c>
      <c r="F117" s="9" t="s">
        <v>405</v>
      </c>
      <c r="G117" s="3">
        <v>35000</v>
      </c>
      <c r="H117" s="9" t="s">
        <v>406</v>
      </c>
      <c r="I117" s="9" t="s">
        <v>4808</v>
      </c>
    </row>
    <row r="118" spans="2:9" ht="15" customHeight="1" x14ac:dyDescent="0.3">
      <c r="B118" s="3" t="s">
        <v>402</v>
      </c>
      <c r="C118" s="3" t="s">
        <v>408</v>
      </c>
      <c r="D118" s="9" t="s">
        <v>409</v>
      </c>
      <c r="E118" s="9" t="s">
        <v>59</v>
      </c>
      <c r="F118" s="9" t="s">
        <v>410</v>
      </c>
      <c r="G118" s="3">
        <v>35212</v>
      </c>
      <c r="H118" s="9" t="s">
        <v>411</v>
      </c>
      <c r="I118" s="9" t="s">
        <v>4808</v>
      </c>
    </row>
    <row r="119" spans="2:9" ht="15" customHeight="1" x14ac:dyDescent="0.3">
      <c r="B119" s="3" t="s">
        <v>407</v>
      </c>
      <c r="C119" s="3" t="s">
        <v>413</v>
      </c>
      <c r="D119" s="9" t="s">
        <v>414</v>
      </c>
      <c r="E119" s="9" t="s">
        <v>59</v>
      </c>
      <c r="F119" s="9" t="s">
        <v>415</v>
      </c>
      <c r="G119" s="3">
        <v>33000</v>
      </c>
      <c r="H119" s="9" t="s">
        <v>416</v>
      </c>
      <c r="I119" s="9" t="s">
        <v>4803</v>
      </c>
    </row>
    <row r="120" spans="2:9" ht="15" customHeight="1" x14ac:dyDescent="0.3">
      <c r="B120" s="3" t="s">
        <v>412</v>
      </c>
      <c r="C120" s="3" t="s">
        <v>418</v>
      </c>
      <c r="D120" s="9" t="s">
        <v>419</v>
      </c>
      <c r="E120" s="9" t="s">
        <v>59</v>
      </c>
      <c r="F120" s="9" t="s">
        <v>420</v>
      </c>
      <c r="G120" s="3">
        <v>44000</v>
      </c>
      <c r="H120" s="9" t="s">
        <v>102</v>
      </c>
      <c r="I120" s="9" t="s">
        <v>4812</v>
      </c>
    </row>
    <row r="121" spans="2:9" ht="15" customHeight="1" x14ac:dyDescent="0.3">
      <c r="B121" s="3" t="s">
        <v>417</v>
      </c>
      <c r="C121" s="3" t="s">
        <v>422</v>
      </c>
      <c r="D121" s="9" t="s">
        <v>423</v>
      </c>
      <c r="E121" s="9" t="s">
        <v>12</v>
      </c>
      <c r="F121" s="9" t="s">
        <v>424</v>
      </c>
      <c r="G121" s="3">
        <v>10257</v>
      </c>
      <c r="H121" s="9" t="s">
        <v>425</v>
      </c>
      <c r="I121" s="9" t="s">
        <v>4785</v>
      </c>
    </row>
    <row r="122" spans="2:9" ht="15" customHeight="1" x14ac:dyDescent="0.3">
      <c r="B122" s="3" t="s">
        <v>421</v>
      </c>
      <c r="C122" s="3" t="s">
        <v>422</v>
      </c>
      <c r="D122" s="9" t="s">
        <v>423</v>
      </c>
      <c r="E122" s="9" t="s">
        <v>18</v>
      </c>
      <c r="F122" s="9" t="s">
        <v>424</v>
      </c>
      <c r="G122" s="3">
        <v>10257</v>
      </c>
      <c r="H122" s="9" t="s">
        <v>425</v>
      </c>
      <c r="I122" s="9" t="s">
        <v>4785</v>
      </c>
    </row>
    <row r="123" spans="2:9" ht="15" customHeight="1" x14ac:dyDescent="0.3">
      <c r="B123" s="3" t="s">
        <v>426</v>
      </c>
      <c r="C123" s="3" t="s">
        <v>422</v>
      </c>
      <c r="D123" s="9" t="s">
        <v>423</v>
      </c>
      <c r="E123" s="9" t="s">
        <v>16</v>
      </c>
      <c r="F123" s="9" t="s">
        <v>424</v>
      </c>
      <c r="G123" s="3">
        <v>10257</v>
      </c>
      <c r="H123" s="9" t="s">
        <v>425</v>
      </c>
      <c r="I123" s="9" t="s">
        <v>4785</v>
      </c>
    </row>
    <row r="124" spans="2:9" ht="15" customHeight="1" x14ac:dyDescent="0.3">
      <c r="B124" s="3" t="s">
        <v>427</v>
      </c>
      <c r="C124" s="3" t="s">
        <v>422</v>
      </c>
      <c r="D124" s="9" t="s">
        <v>423</v>
      </c>
      <c r="E124" s="9" t="s">
        <v>4783</v>
      </c>
      <c r="F124" s="9" t="s">
        <v>424</v>
      </c>
      <c r="G124" s="3">
        <v>10257</v>
      </c>
      <c r="H124" s="9" t="s">
        <v>425</v>
      </c>
      <c r="I124" s="9" t="s">
        <v>4785</v>
      </c>
    </row>
    <row r="125" spans="2:9" ht="15" customHeight="1" x14ac:dyDescent="0.3">
      <c r="B125" s="3" t="s">
        <v>428</v>
      </c>
      <c r="C125" s="3" t="s">
        <v>430</v>
      </c>
      <c r="D125" s="9" t="s">
        <v>431</v>
      </c>
      <c r="E125" s="9" t="s">
        <v>59</v>
      </c>
      <c r="F125" s="9" t="s">
        <v>432</v>
      </c>
      <c r="G125" s="3">
        <v>35000</v>
      </c>
      <c r="H125" s="9" t="s">
        <v>95</v>
      </c>
      <c r="I125" s="9" t="s">
        <v>4808</v>
      </c>
    </row>
    <row r="126" spans="2:9" ht="15" customHeight="1" x14ac:dyDescent="0.3">
      <c r="B126" s="3" t="s">
        <v>429</v>
      </c>
      <c r="C126" s="3" t="s">
        <v>434</v>
      </c>
      <c r="D126" s="9" t="s">
        <v>435</v>
      </c>
      <c r="E126" s="9" t="s">
        <v>59</v>
      </c>
      <c r="F126" s="9" t="s">
        <v>436</v>
      </c>
      <c r="G126" s="3">
        <v>10360</v>
      </c>
      <c r="H126" s="9" t="s">
        <v>437</v>
      </c>
      <c r="I126" s="9" t="s">
        <v>4785</v>
      </c>
    </row>
    <row r="127" spans="2:9" ht="15" customHeight="1" x14ac:dyDescent="0.3">
      <c r="B127" s="3" t="s">
        <v>433</v>
      </c>
      <c r="C127" s="3" t="s">
        <v>439</v>
      </c>
      <c r="D127" s="9" t="s">
        <v>440</v>
      </c>
      <c r="E127" s="9" t="s">
        <v>59</v>
      </c>
      <c r="F127" s="9" t="s">
        <v>441</v>
      </c>
      <c r="G127" s="3">
        <v>10000</v>
      </c>
      <c r="H127" s="9" t="s">
        <v>14</v>
      </c>
      <c r="I127" s="9" t="s">
        <v>4785</v>
      </c>
    </row>
    <row r="128" spans="2:9" ht="15" customHeight="1" x14ac:dyDescent="0.3">
      <c r="B128" s="3" t="s">
        <v>438</v>
      </c>
      <c r="C128" s="3" t="s">
        <v>443</v>
      </c>
      <c r="D128" s="9" t="s">
        <v>444</v>
      </c>
      <c r="E128" s="9" t="s">
        <v>59</v>
      </c>
      <c r="F128" s="9" t="s">
        <v>445</v>
      </c>
      <c r="G128" s="3">
        <v>48350</v>
      </c>
      <c r="H128" s="9" t="s">
        <v>446</v>
      </c>
      <c r="I128" s="9" t="s">
        <v>4799</v>
      </c>
    </row>
    <row r="129" spans="2:9" ht="15" customHeight="1" x14ac:dyDescent="0.3">
      <c r="B129" s="3" t="s">
        <v>442</v>
      </c>
      <c r="C129" s="3" t="s">
        <v>448</v>
      </c>
      <c r="D129" s="9" t="s">
        <v>449</v>
      </c>
      <c r="E129" s="9" t="s">
        <v>59</v>
      </c>
      <c r="F129" s="9" t="s">
        <v>450</v>
      </c>
      <c r="G129" s="3">
        <v>10000</v>
      </c>
      <c r="H129" s="9" t="s">
        <v>14</v>
      </c>
      <c r="I129" s="9" t="s">
        <v>4785</v>
      </c>
    </row>
    <row r="130" spans="2:9" ht="15" customHeight="1" x14ac:dyDescent="0.3">
      <c r="B130" s="3" t="s">
        <v>447</v>
      </c>
      <c r="C130" s="3" t="s">
        <v>452</v>
      </c>
      <c r="D130" s="9" t="s">
        <v>453</v>
      </c>
      <c r="E130" s="9" t="s">
        <v>59</v>
      </c>
      <c r="F130" s="9" t="s">
        <v>454</v>
      </c>
      <c r="G130" s="3">
        <v>10342</v>
      </c>
      <c r="H130" s="9" t="s">
        <v>455</v>
      </c>
      <c r="I130" s="9" t="s">
        <v>4789</v>
      </c>
    </row>
    <row r="131" spans="2:9" ht="15" customHeight="1" x14ac:dyDescent="0.3">
      <c r="B131" s="3" t="s">
        <v>451</v>
      </c>
      <c r="C131" s="3" t="s">
        <v>457</v>
      </c>
      <c r="D131" s="9" t="s">
        <v>458</v>
      </c>
      <c r="E131" s="9" t="s">
        <v>59</v>
      </c>
      <c r="F131" s="9" t="s">
        <v>459</v>
      </c>
      <c r="G131" s="3">
        <v>22000</v>
      </c>
      <c r="H131" s="9" t="s">
        <v>460</v>
      </c>
      <c r="I131" s="9" t="s">
        <v>4791</v>
      </c>
    </row>
    <row r="132" spans="2:9" ht="15" customHeight="1" x14ac:dyDescent="0.3">
      <c r="B132" s="3" t="s">
        <v>456</v>
      </c>
      <c r="C132" s="3" t="s">
        <v>462</v>
      </c>
      <c r="D132" s="9" t="s">
        <v>463</v>
      </c>
      <c r="E132" s="9" t="s">
        <v>59</v>
      </c>
      <c r="F132" s="9" t="s">
        <v>464</v>
      </c>
      <c r="G132" s="3">
        <v>52100</v>
      </c>
      <c r="H132" s="9" t="s">
        <v>465</v>
      </c>
      <c r="I132" s="9" t="s">
        <v>4800</v>
      </c>
    </row>
    <row r="133" spans="2:9" ht="15" customHeight="1" x14ac:dyDescent="0.3">
      <c r="B133" s="3" t="s">
        <v>461</v>
      </c>
      <c r="C133" s="3" t="s">
        <v>467</v>
      </c>
      <c r="D133" s="9" t="s">
        <v>468</v>
      </c>
      <c r="E133" s="9" t="s">
        <v>12</v>
      </c>
      <c r="F133" s="9" t="s">
        <v>469</v>
      </c>
      <c r="G133" s="3">
        <v>43000</v>
      </c>
      <c r="H133" s="9" t="s">
        <v>302</v>
      </c>
      <c r="I133" s="9" t="s">
        <v>4796</v>
      </c>
    </row>
    <row r="134" spans="2:9" ht="15" customHeight="1" x14ac:dyDescent="0.3">
      <c r="B134" s="3" t="s">
        <v>466</v>
      </c>
      <c r="C134" s="3" t="s">
        <v>471</v>
      </c>
      <c r="D134" s="9" t="s">
        <v>472</v>
      </c>
      <c r="E134" s="9" t="s">
        <v>59</v>
      </c>
      <c r="F134" s="9" t="s">
        <v>473</v>
      </c>
      <c r="G134" s="3">
        <v>21485</v>
      </c>
      <c r="H134" s="9" t="s">
        <v>474</v>
      </c>
      <c r="I134" s="9" t="s">
        <v>4790</v>
      </c>
    </row>
    <row r="135" spans="2:9" ht="15" customHeight="1" x14ac:dyDescent="0.3">
      <c r="B135" s="3" t="s">
        <v>470</v>
      </c>
      <c r="C135" s="3" t="s">
        <v>476</v>
      </c>
      <c r="D135" s="9" t="s">
        <v>477</v>
      </c>
      <c r="E135" s="9" t="s">
        <v>59</v>
      </c>
      <c r="F135" s="9" t="s">
        <v>478</v>
      </c>
      <c r="G135" s="3">
        <v>23233</v>
      </c>
      <c r="H135" s="9" t="s">
        <v>479</v>
      </c>
      <c r="I135" s="9" t="s">
        <v>4791</v>
      </c>
    </row>
    <row r="136" spans="2:9" ht="15" customHeight="1" x14ac:dyDescent="0.3">
      <c r="B136" s="3" t="s">
        <v>475</v>
      </c>
      <c r="C136" s="3" t="s">
        <v>481</v>
      </c>
      <c r="D136" s="9" t="s">
        <v>482</v>
      </c>
      <c r="E136" s="9" t="s">
        <v>59</v>
      </c>
      <c r="F136" s="9" t="s">
        <v>483</v>
      </c>
      <c r="G136" s="3">
        <v>33515</v>
      </c>
      <c r="H136" s="9" t="s">
        <v>484</v>
      </c>
      <c r="I136" s="9" t="s">
        <v>4803</v>
      </c>
    </row>
    <row r="137" spans="2:9" ht="15" customHeight="1" x14ac:dyDescent="0.3">
      <c r="B137" s="3" t="s">
        <v>480</v>
      </c>
      <c r="C137" s="3" t="s">
        <v>486</v>
      </c>
      <c r="D137" s="9" t="s">
        <v>487</v>
      </c>
      <c r="E137" s="9" t="s">
        <v>59</v>
      </c>
      <c r="F137" s="9" t="s">
        <v>488</v>
      </c>
      <c r="G137" s="3">
        <v>10361</v>
      </c>
      <c r="H137" s="9" t="s">
        <v>489</v>
      </c>
      <c r="I137" s="9" t="s">
        <v>4785</v>
      </c>
    </row>
    <row r="138" spans="2:9" ht="15" customHeight="1" x14ac:dyDescent="0.3">
      <c r="B138" s="3" t="s">
        <v>485</v>
      </c>
      <c r="C138" s="3" t="s">
        <v>491</v>
      </c>
      <c r="D138" s="9" t="s">
        <v>492</v>
      </c>
      <c r="E138" s="9" t="s">
        <v>59</v>
      </c>
      <c r="F138" s="9" t="s">
        <v>493</v>
      </c>
      <c r="G138" s="3">
        <v>52100</v>
      </c>
      <c r="H138" s="9" t="s">
        <v>465</v>
      </c>
      <c r="I138" s="9" t="s">
        <v>4800</v>
      </c>
    </row>
    <row r="139" spans="2:9" ht="15" customHeight="1" x14ac:dyDescent="0.3">
      <c r="B139" s="3" t="s">
        <v>490</v>
      </c>
      <c r="C139" s="3" t="s">
        <v>495</v>
      </c>
      <c r="D139" s="9" t="s">
        <v>496</v>
      </c>
      <c r="E139" s="9" t="s">
        <v>59</v>
      </c>
      <c r="F139" s="9" t="s">
        <v>497</v>
      </c>
      <c r="G139" s="3">
        <v>10360</v>
      </c>
      <c r="H139" s="9" t="s">
        <v>437</v>
      </c>
      <c r="I139" s="9" t="s">
        <v>4785</v>
      </c>
    </row>
    <row r="140" spans="2:9" ht="15" customHeight="1" x14ac:dyDescent="0.3">
      <c r="B140" s="3" t="s">
        <v>494</v>
      </c>
      <c r="C140" s="3" t="s">
        <v>499</v>
      </c>
      <c r="D140" s="9" t="s">
        <v>500</v>
      </c>
      <c r="E140" s="9" t="s">
        <v>59</v>
      </c>
      <c r="F140" s="9" t="s">
        <v>501</v>
      </c>
      <c r="G140" s="3">
        <v>32000</v>
      </c>
      <c r="H140" s="9" t="s">
        <v>401</v>
      </c>
      <c r="I140" s="9" t="s">
        <v>4797</v>
      </c>
    </row>
    <row r="141" spans="2:9" ht="15" customHeight="1" x14ac:dyDescent="0.3">
      <c r="B141" s="3" t="s">
        <v>498</v>
      </c>
      <c r="C141" s="3" t="s">
        <v>503</v>
      </c>
      <c r="D141" s="9" t="s">
        <v>504</v>
      </c>
      <c r="E141" s="9" t="s">
        <v>50</v>
      </c>
      <c r="F141" s="9" t="s">
        <v>505</v>
      </c>
      <c r="G141" s="3">
        <v>48000</v>
      </c>
      <c r="H141" s="9" t="s">
        <v>506</v>
      </c>
      <c r="I141" s="9" t="s">
        <v>4799</v>
      </c>
    </row>
    <row r="142" spans="2:9" ht="15" customHeight="1" x14ac:dyDescent="0.3">
      <c r="B142" s="3" t="s">
        <v>502</v>
      </c>
      <c r="C142" s="3" t="s">
        <v>508</v>
      </c>
      <c r="D142" s="9" t="s">
        <v>509</v>
      </c>
      <c r="E142" s="9" t="s">
        <v>59</v>
      </c>
      <c r="F142" s="9" t="s">
        <v>510</v>
      </c>
      <c r="G142" s="3">
        <v>10000</v>
      </c>
      <c r="H142" s="9" t="s">
        <v>14</v>
      </c>
      <c r="I142" s="9" t="s">
        <v>4785</v>
      </c>
    </row>
    <row r="143" spans="2:9" ht="15" customHeight="1" x14ac:dyDescent="0.3">
      <c r="B143" s="3" t="s">
        <v>507</v>
      </c>
      <c r="C143" s="3" t="s">
        <v>512</v>
      </c>
      <c r="D143" s="9" t="s">
        <v>513</v>
      </c>
      <c r="E143" s="9" t="s">
        <v>59</v>
      </c>
      <c r="F143" s="9" t="s">
        <v>514</v>
      </c>
      <c r="G143" s="3">
        <v>10000</v>
      </c>
      <c r="H143" s="9" t="s">
        <v>14</v>
      </c>
      <c r="I143" s="9" t="s">
        <v>4785</v>
      </c>
    </row>
    <row r="144" spans="2:9" ht="15" customHeight="1" x14ac:dyDescent="0.3">
      <c r="B144" s="3" t="s">
        <v>511</v>
      </c>
      <c r="C144" s="3" t="s">
        <v>516</v>
      </c>
      <c r="D144" s="9" t="s">
        <v>517</v>
      </c>
      <c r="E144" s="9" t="s">
        <v>59</v>
      </c>
      <c r="F144" s="9" t="s">
        <v>518</v>
      </c>
      <c r="G144" s="3">
        <v>34550</v>
      </c>
      <c r="H144" s="9" t="s">
        <v>519</v>
      </c>
      <c r="I144" s="9" t="s">
        <v>4806</v>
      </c>
    </row>
    <row r="145" spans="2:9" ht="15" customHeight="1" x14ac:dyDescent="0.3">
      <c r="B145" s="3" t="s">
        <v>515</v>
      </c>
      <c r="C145" s="3" t="s">
        <v>521</v>
      </c>
      <c r="D145" s="9" t="s">
        <v>522</v>
      </c>
      <c r="E145" s="9" t="s">
        <v>59</v>
      </c>
      <c r="F145" s="9" t="s">
        <v>523</v>
      </c>
      <c r="G145" s="3">
        <v>10360</v>
      </c>
      <c r="H145" s="9" t="s">
        <v>437</v>
      </c>
      <c r="I145" s="9" t="s">
        <v>4785</v>
      </c>
    </row>
    <row r="146" spans="2:9" ht="15" customHeight="1" x14ac:dyDescent="0.3">
      <c r="B146" s="3" t="s">
        <v>520</v>
      </c>
      <c r="C146" s="3" t="s">
        <v>525</v>
      </c>
      <c r="D146" s="9" t="s">
        <v>526</v>
      </c>
      <c r="E146" s="9" t="s">
        <v>59</v>
      </c>
      <c r="F146" s="9" t="s">
        <v>527</v>
      </c>
      <c r="G146" s="3">
        <v>10310</v>
      </c>
      <c r="H146" s="9" t="s">
        <v>3659</v>
      </c>
      <c r="I146" s="9" t="s">
        <v>4789</v>
      </c>
    </row>
    <row r="147" spans="2:9" ht="15" customHeight="1" x14ac:dyDescent="0.3">
      <c r="B147" s="3" t="s">
        <v>524</v>
      </c>
      <c r="C147" s="3" t="s">
        <v>529</v>
      </c>
      <c r="D147" s="9" t="s">
        <v>530</v>
      </c>
      <c r="E147" s="9" t="s">
        <v>59</v>
      </c>
      <c r="F147" s="9" t="s">
        <v>531</v>
      </c>
      <c r="G147" s="3">
        <v>21000</v>
      </c>
      <c r="H147" s="9" t="s">
        <v>90</v>
      </c>
      <c r="I147" s="9" t="s">
        <v>4790</v>
      </c>
    </row>
    <row r="148" spans="2:9" ht="15" customHeight="1" x14ac:dyDescent="0.3">
      <c r="B148" s="3" t="s">
        <v>528</v>
      </c>
      <c r="C148" s="3" t="s">
        <v>533</v>
      </c>
      <c r="D148" s="9" t="s">
        <v>534</v>
      </c>
      <c r="E148" s="9" t="s">
        <v>59</v>
      </c>
      <c r="F148" s="9" t="s">
        <v>535</v>
      </c>
      <c r="G148" s="3">
        <v>47000</v>
      </c>
      <c r="H148" s="9" t="s">
        <v>345</v>
      </c>
      <c r="I148" s="9" t="s">
        <v>4798</v>
      </c>
    </row>
    <row r="149" spans="2:9" ht="15" customHeight="1" x14ac:dyDescent="0.3">
      <c r="B149" s="3" t="s">
        <v>532</v>
      </c>
      <c r="C149" s="3" t="s">
        <v>537</v>
      </c>
      <c r="D149" s="9" t="s">
        <v>538</v>
      </c>
      <c r="E149" s="9" t="s">
        <v>59</v>
      </c>
      <c r="F149" s="9" t="s">
        <v>539</v>
      </c>
      <c r="G149" s="3">
        <v>22320</v>
      </c>
      <c r="H149" s="9" t="s">
        <v>540</v>
      </c>
      <c r="I149" s="9" t="s">
        <v>4791</v>
      </c>
    </row>
    <row r="150" spans="2:9" ht="15" customHeight="1" x14ac:dyDescent="0.3">
      <c r="B150" s="3" t="s">
        <v>536</v>
      </c>
      <c r="C150" s="3" t="s">
        <v>542</v>
      </c>
      <c r="D150" s="9" t="s">
        <v>543</v>
      </c>
      <c r="E150" s="9" t="s">
        <v>59</v>
      </c>
      <c r="F150" s="9" t="s">
        <v>544</v>
      </c>
      <c r="G150" s="3">
        <v>10000</v>
      </c>
      <c r="H150" s="9" t="s">
        <v>14</v>
      </c>
      <c r="I150" s="9" t="s">
        <v>4785</v>
      </c>
    </row>
    <row r="151" spans="2:9" ht="15" customHeight="1" x14ac:dyDescent="0.3">
      <c r="B151" s="3" t="s">
        <v>541</v>
      </c>
      <c r="C151" s="3" t="s">
        <v>546</v>
      </c>
      <c r="D151" s="9" t="s">
        <v>547</v>
      </c>
      <c r="E151" s="9" t="s">
        <v>59</v>
      </c>
      <c r="F151" s="9" t="s">
        <v>548</v>
      </c>
      <c r="G151" s="3">
        <v>10000</v>
      </c>
      <c r="H151" s="9" t="s">
        <v>14</v>
      </c>
      <c r="I151" s="9" t="s">
        <v>4785</v>
      </c>
    </row>
    <row r="152" spans="2:9" ht="15" customHeight="1" x14ac:dyDescent="0.3">
      <c r="B152" s="3" t="s">
        <v>545</v>
      </c>
      <c r="C152" s="3" t="s">
        <v>550</v>
      </c>
      <c r="D152" s="9" t="s">
        <v>551</v>
      </c>
      <c r="E152" s="9" t="s">
        <v>59</v>
      </c>
      <c r="F152" s="9" t="s">
        <v>552</v>
      </c>
      <c r="G152" s="3">
        <v>10410</v>
      </c>
      <c r="H152" s="9" t="s">
        <v>36</v>
      </c>
      <c r="I152" s="9" t="s">
        <v>4789</v>
      </c>
    </row>
    <row r="153" spans="2:9" ht="15" customHeight="1" x14ac:dyDescent="0.3">
      <c r="B153" s="3" t="s">
        <v>549</v>
      </c>
      <c r="C153" s="3" t="s">
        <v>554</v>
      </c>
      <c r="D153" s="9" t="s">
        <v>555</v>
      </c>
      <c r="E153" s="9" t="s">
        <v>59</v>
      </c>
      <c r="F153" s="9" t="s">
        <v>556</v>
      </c>
      <c r="G153" s="3">
        <v>23233</v>
      </c>
      <c r="H153" s="9" t="s">
        <v>479</v>
      </c>
      <c r="I153" s="9" t="s">
        <v>4791</v>
      </c>
    </row>
    <row r="154" spans="2:9" ht="15" customHeight="1" x14ac:dyDescent="0.3">
      <c r="B154" s="3" t="s">
        <v>553</v>
      </c>
      <c r="C154" s="3" t="s">
        <v>558</v>
      </c>
      <c r="D154" s="9" t="s">
        <v>559</v>
      </c>
      <c r="E154" s="9" t="s">
        <v>59</v>
      </c>
      <c r="F154" s="9" t="s">
        <v>560</v>
      </c>
      <c r="G154" s="3">
        <v>44330</v>
      </c>
      <c r="H154" s="9" t="s">
        <v>561</v>
      </c>
      <c r="I154" s="9" t="s">
        <v>4812</v>
      </c>
    </row>
    <row r="155" spans="2:9" ht="15" customHeight="1" x14ac:dyDescent="0.3">
      <c r="B155" s="3" t="s">
        <v>557</v>
      </c>
      <c r="C155" s="3" t="s">
        <v>563</v>
      </c>
      <c r="D155" s="9" t="s">
        <v>564</v>
      </c>
      <c r="E155" s="9" t="s">
        <v>59</v>
      </c>
      <c r="F155" s="9" t="s">
        <v>565</v>
      </c>
      <c r="G155" s="3">
        <v>10380</v>
      </c>
      <c r="H155" s="9" t="s">
        <v>1056</v>
      </c>
      <c r="I155" s="9" t="s">
        <v>4789</v>
      </c>
    </row>
    <row r="156" spans="2:9" ht="15" customHeight="1" x14ac:dyDescent="0.3">
      <c r="B156" s="3" t="s">
        <v>562</v>
      </c>
      <c r="C156" s="3" t="s">
        <v>567</v>
      </c>
      <c r="D156" s="9" t="s">
        <v>568</v>
      </c>
      <c r="E156" s="9" t="s">
        <v>59</v>
      </c>
      <c r="F156" s="9" t="s">
        <v>569</v>
      </c>
      <c r="G156" s="3">
        <v>10000</v>
      </c>
      <c r="H156" s="9" t="s">
        <v>14</v>
      </c>
      <c r="I156" s="9" t="s">
        <v>4785</v>
      </c>
    </row>
    <row r="157" spans="2:9" ht="15" customHeight="1" x14ac:dyDescent="0.3">
      <c r="B157" s="3" t="s">
        <v>566</v>
      </c>
      <c r="C157" s="3" t="s">
        <v>571</v>
      </c>
      <c r="D157" s="9" t="s">
        <v>572</v>
      </c>
      <c r="E157" s="9" t="s">
        <v>59</v>
      </c>
      <c r="F157" s="9" t="s">
        <v>573</v>
      </c>
      <c r="G157" s="3">
        <v>44250</v>
      </c>
      <c r="H157" s="9" t="s">
        <v>129</v>
      </c>
      <c r="I157" s="9" t="s">
        <v>4812</v>
      </c>
    </row>
    <row r="158" spans="2:9" ht="15" customHeight="1" x14ac:dyDescent="0.3">
      <c r="B158" s="3" t="s">
        <v>570</v>
      </c>
      <c r="C158" s="3" t="s">
        <v>575</v>
      </c>
      <c r="D158" s="9" t="s">
        <v>576</v>
      </c>
      <c r="E158" s="9" t="s">
        <v>59</v>
      </c>
      <c r="F158" s="9" t="s">
        <v>577</v>
      </c>
      <c r="G158" s="3">
        <v>51000</v>
      </c>
      <c r="H158" s="9" t="s">
        <v>180</v>
      </c>
      <c r="I158" s="9" t="s">
        <v>4786</v>
      </c>
    </row>
    <row r="159" spans="2:9" ht="15" customHeight="1" x14ac:dyDescent="0.3">
      <c r="B159" s="3" t="s">
        <v>574</v>
      </c>
      <c r="C159" s="3" t="s">
        <v>579</v>
      </c>
      <c r="D159" s="9" t="s">
        <v>580</v>
      </c>
      <c r="E159" s="9" t="s">
        <v>59</v>
      </c>
      <c r="F159" s="9" t="s">
        <v>581</v>
      </c>
      <c r="G159" s="3">
        <v>10000</v>
      </c>
      <c r="H159" s="9" t="s">
        <v>14</v>
      </c>
      <c r="I159" s="9" t="s">
        <v>4785</v>
      </c>
    </row>
    <row r="160" spans="2:9" ht="15" customHeight="1" x14ac:dyDescent="0.3">
      <c r="B160" s="3" t="s">
        <v>578</v>
      </c>
      <c r="C160" s="3" t="s">
        <v>583</v>
      </c>
      <c r="D160" s="9" t="s">
        <v>584</v>
      </c>
      <c r="E160" s="9" t="s">
        <v>59</v>
      </c>
      <c r="F160" s="9" t="s">
        <v>585</v>
      </c>
      <c r="G160" s="4">
        <v>31000</v>
      </c>
      <c r="H160" s="9" t="s">
        <v>187</v>
      </c>
      <c r="I160" s="9" t="s">
        <v>4788</v>
      </c>
    </row>
    <row r="161" spans="2:9" ht="15" customHeight="1" x14ac:dyDescent="0.3">
      <c r="B161" s="3" t="s">
        <v>582</v>
      </c>
      <c r="C161" s="3" t="s">
        <v>587</v>
      </c>
      <c r="D161" s="9" t="s">
        <v>588</v>
      </c>
      <c r="E161" s="9" t="s">
        <v>59</v>
      </c>
      <c r="F161" s="9" t="s">
        <v>589</v>
      </c>
      <c r="G161" s="3">
        <v>43000</v>
      </c>
      <c r="H161" s="9" t="s">
        <v>302</v>
      </c>
      <c r="I161" s="9" t="s">
        <v>4796</v>
      </c>
    </row>
    <row r="162" spans="2:9" ht="15" customHeight="1" x14ac:dyDescent="0.3">
      <c r="B162" s="3" t="s">
        <v>586</v>
      </c>
      <c r="C162" s="3" t="s">
        <v>591</v>
      </c>
      <c r="D162" s="9" t="s">
        <v>592</v>
      </c>
      <c r="E162" s="9" t="s">
        <v>16</v>
      </c>
      <c r="F162" s="9" t="s">
        <v>593</v>
      </c>
      <c r="G162" s="3">
        <v>21460</v>
      </c>
      <c r="H162" s="9" t="s">
        <v>594</v>
      </c>
      <c r="I162" s="9" t="s">
        <v>4790</v>
      </c>
    </row>
    <row r="163" spans="2:9" ht="15" customHeight="1" x14ac:dyDescent="0.3">
      <c r="B163" s="3" t="s">
        <v>590</v>
      </c>
      <c r="C163" s="3" t="s">
        <v>596</v>
      </c>
      <c r="D163" s="9" t="s">
        <v>597</v>
      </c>
      <c r="E163" s="9" t="s">
        <v>18</v>
      </c>
      <c r="F163" s="9" t="s">
        <v>598</v>
      </c>
      <c r="G163" s="3">
        <v>42240</v>
      </c>
      <c r="H163" s="9" t="s">
        <v>599</v>
      </c>
      <c r="I163" s="9" t="s">
        <v>4811</v>
      </c>
    </row>
    <row r="164" spans="2:9" ht="15" customHeight="1" x14ac:dyDescent="0.3">
      <c r="B164" s="3" t="s">
        <v>595</v>
      </c>
      <c r="C164" s="3" t="s">
        <v>601</v>
      </c>
      <c r="D164" s="9" t="s">
        <v>602</v>
      </c>
      <c r="E164" s="9" t="s">
        <v>59</v>
      </c>
      <c r="F164" s="9" t="s">
        <v>603</v>
      </c>
      <c r="G164" s="3">
        <v>51000</v>
      </c>
      <c r="H164" s="9" t="s">
        <v>180</v>
      </c>
      <c r="I164" s="9" t="s">
        <v>4786</v>
      </c>
    </row>
    <row r="165" spans="2:9" ht="15" customHeight="1" x14ac:dyDescent="0.3">
      <c r="B165" s="3" t="s">
        <v>600</v>
      </c>
      <c r="C165" s="3" t="s">
        <v>605</v>
      </c>
      <c r="D165" s="9" t="s">
        <v>606</v>
      </c>
      <c r="E165" s="9" t="s">
        <v>59</v>
      </c>
      <c r="F165" s="9" t="s">
        <v>607</v>
      </c>
      <c r="G165" s="3">
        <v>47000</v>
      </c>
      <c r="H165" s="9" t="s">
        <v>345</v>
      </c>
      <c r="I165" s="9" t="s">
        <v>4798</v>
      </c>
    </row>
    <row r="166" spans="2:9" ht="15" customHeight="1" x14ac:dyDescent="0.3">
      <c r="B166" s="3" t="s">
        <v>604</v>
      </c>
      <c r="C166" s="3" t="s">
        <v>609</v>
      </c>
      <c r="D166" s="9" t="s">
        <v>610</v>
      </c>
      <c r="E166" s="9" t="s">
        <v>59</v>
      </c>
      <c r="F166" s="9" t="s">
        <v>611</v>
      </c>
      <c r="G166" s="3">
        <v>10000</v>
      </c>
      <c r="H166" s="9" t="s">
        <v>14</v>
      </c>
      <c r="I166" s="9" t="s">
        <v>4785</v>
      </c>
    </row>
    <row r="167" spans="2:9" ht="15" customHeight="1" x14ac:dyDescent="0.3">
      <c r="B167" s="3" t="s">
        <v>608</v>
      </c>
      <c r="C167" s="3" t="s">
        <v>613</v>
      </c>
      <c r="D167" s="9" t="s">
        <v>614</v>
      </c>
      <c r="E167" s="9" t="s">
        <v>59</v>
      </c>
      <c r="F167" s="9" t="s">
        <v>615</v>
      </c>
      <c r="G167" s="3">
        <v>44330</v>
      </c>
      <c r="H167" s="9" t="s">
        <v>616</v>
      </c>
      <c r="I167" s="9" t="s">
        <v>4812</v>
      </c>
    </row>
    <row r="168" spans="2:9" ht="15" customHeight="1" x14ac:dyDescent="0.3">
      <c r="B168" s="3" t="s">
        <v>612</v>
      </c>
      <c r="C168" s="3" t="s">
        <v>618</v>
      </c>
      <c r="D168" s="9" t="s">
        <v>619</v>
      </c>
      <c r="E168" s="9" t="s">
        <v>59</v>
      </c>
      <c r="F168" s="9" t="s">
        <v>620</v>
      </c>
      <c r="G168" s="3">
        <v>43000</v>
      </c>
      <c r="H168" s="9" t="s">
        <v>302</v>
      </c>
      <c r="I168" s="9" t="s">
        <v>4796</v>
      </c>
    </row>
    <row r="169" spans="2:9" ht="15" customHeight="1" x14ac:dyDescent="0.3">
      <c r="B169" s="3" t="s">
        <v>617</v>
      </c>
      <c r="C169" s="3" t="s">
        <v>622</v>
      </c>
      <c r="D169" s="9" t="s">
        <v>623</v>
      </c>
      <c r="E169" s="9" t="s">
        <v>59</v>
      </c>
      <c r="F169" s="9" t="s">
        <v>624</v>
      </c>
      <c r="G169" s="3">
        <v>10000</v>
      </c>
      <c r="H169" s="9" t="s">
        <v>14</v>
      </c>
      <c r="I169" s="9" t="s">
        <v>4785</v>
      </c>
    </row>
    <row r="170" spans="2:9" ht="15" customHeight="1" x14ac:dyDescent="0.3">
      <c r="B170" s="3" t="s">
        <v>621</v>
      </c>
      <c r="C170" s="3" t="s">
        <v>626</v>
      </c>
      <c r="D170" s="9" t="s">
        <v>627</v>
      </c>
      <c r="E170" s="9" t="s">
        <v>59</v>
      </c>
      <c r="F170" s="9" t="s">
        <v>628</v>
      </c>
      <c r="G170" s="3">
        <v>10431</v>
      </c>
      <c r="H170" s="9" t="s">
        <v>4795</v>
      </c>
      <c r="I170" s="9" t="s">
        <v>4789</v>
      </c>
    </row>
    <row r="171" spans="2:9" ht="15" customHeight="1" x14ac:dyDescent="0.3">
      <c r="B171" s="3" t="s">
        <v>625</v>
      </c>
      <c r="C171" s="3" t="s">
        <v>630</v>
      </c>
      <c r="D171" s="9" t="s">
        <v>631</v>
      </c>
      <c r="E171" s="9" t="s">
        <v>59</v>
      </c>
      <c r="F171" s="9" t="s">
        <v>632</v>
      </c>
      <c r="G171" s="3">
        <v>51215</v>
      </c>
      <c r="H171" s="9" t="s">
        <v>633</v>
      </c>
      <c r="I171" s="9" t="s">
        <v>4786</v>
      </c>
    </row>
    <row r="172" spans="2:9" ht="15" customHeight="1" x14ac:dyDescent="0.3">
      <c r="B172" s="3" t="s">
        <v>629</v>
      </c>
      <c r="C172" s="3" t="s">
        <v>635</v>
      </c>
      <c r="D172" s="9" t="s">
        <v>636</v>
      </c>
      <c r="E172" s="9" t="s">
        <v>59</v>
      </c>
      <c r="F172" s="9" t="s">
        <v>637</v>
      </c>
      <c r="G172" s="3">
        <v>32270</v>
      </c>
      <c r="H172" s="9" t="s">
        <v>638</v>
      </c>
      <c r="I172" s="9" t="s">
        <v>4797</v>
      </c>
    </row>
    <row r="173" spans="2:9" ht="15" customHeight="1" x14ac:dyDescent="0.3">
      <c r="B173" s="3" t="s">
        <v>634</v>
      </c>
      <c r="C173" s="3" t="s">
        <v>640</v>
      </c>
      <c r="D173" s="9" t="s">
        <v>641</v>
      </c>
      <c r="E173" s="9" t="s">
        <v>59</v>
      </c>
      <c r="F173" s="9" t="s">
        <v>642</v>
      </c>
      <c r="G173" s="3">
        <v>10000</v>
      </c>
      <c r="H173" s="9" t="s">
        <v>14</v>
      </c>
      <c r="I173" s="9" t="s">
        <v>4785</v>
      </c>
    </row>
    <row r="174" spans="2:9" ht="15" customHeight="1" x14ac:dyDescent="0.3">
      <c r="B174" s="3" t="s">
        <v>639</v>
      </c>
      <c r="C174" s="3" t="s">
        <v>644</v>
      </c>
      <c r="D174" s="9" t="s">
        <v>645</v>
      </c>
      <c r="E174" s="9" t="s">
        <v>59</v>
      </c>
      <c r="F174" s="9" t="s">
        <v>646</v>
      </c>
      <c r="G174" s="3">
        <v>52470</v>
      </c>
      <c r="H174" s="9" t="s">
        <v>647</v>
      </c>
      <c r="I174" s="9" t="s">
        <v>4800</v>
      </c>
    </row>
    <row r="175" spans="2:9" ht="15" customHeight="1" x14ac:dyDescent="0.3">
      <c r="B175" s="3" t="s">
        <v>643</v>
      </c>
      <c r="C175" s="3" t="s">
        <v>649</v>
      </c>
      <c r="D175" s="9" t="s">
        <v>650</v>
      </c>
      <c r="E175" s="9" t="s">
        <v>59</v>
      </c>
      <c r="F175" s="9" t="s">
        <v>651</v>
      </c>
      <c r="G175" s="3">
        <v>21000</v>
      </c>
      <c r="H175" s="9" t="s">
        <v>90</v>
      </c>
      <c r="I175" s="9" t="s">
        <v>4790</v>
      </c>
    </row>
    <row r="176" spans="2:9" ht="15" customHeight="1" x14ac:dyDescent="0.3">
      <c r="B176" s="3" t="s">
        <v>648</v>
      </c>
      <c r="C176" s="3" t="s">
        <v>653</v>
      </c>
      <c r="D176" s="9" t="s">
        <v>654</v>
      </c>
      <c r="E176" s="9" t="s">
        <v>59</v>
      </c>
      <c r="F176" s="9" t="s">
        <v>655</v>
      </c>
      <c r="G176" s="3">
        <v>43000</v>
      </c>
      <c r="H176" s="9" t="s">
        <v>302</v>
      </c>
      <c r="I176" s="9" t="s">
        <v>4796</v>
      </c>
    </row>
    <row r="177" spans="2:9" ht="15" customHeight="1" x14ac:dyDescent="0.3">
      <c r="B177" s="3" t="s">
        <v>652</v>
      </c>
      <c r="C177" s="3" t="s">
        <v>657</v>
      </c>
      <c r="D177" s="9" t="s">
        <v>658</v>
      </c>
      <c r="E177" s="9" t="s">
        <v>59</v>
      </c>
      <c r="F177" s="9" t="s">
        <v>659</v>
      </c>
      <c r="G177" s="3">
        <v>51300</v>
      </c>
      <c r="H177" s="9" t="s">
        <v>660</v>
      </c>
      <c r="I177" s="9" t="s">
        <v>4786</v>
      </c>
    </row>
    <row r="178" spans="2:9" ht="15" customHeight="1" x14ac:dyDescent="0.3">
      <c r="B178" s="3" t="s">
        <v>656</v>
      </c>
      <c r="C178" s="3" t="s">
        <v>662</v>
      </c>
      <c r="D178" s="9" t="s">
        <v>663</v>
      </c>
      <c r="E178" s="9" t="s">
        <v>59</v>
      </c>
      <c r="F178" s="9" t="s">
        <v>664</v>
      </c>
      <c r="G178" s="3">
        <v>51262</v>
      </c>
      <c r="H178" s="9" t="s">
        <v>665</v>
      </c>
      <c r="I178" s="9" t="s">
        <v>4786</v>
      </c>
    </row>
    <row r="179" spans="2:9" ht="15" customHeight="1" x14ac:dyDescent="0.3">
      <c r="B179" s="3" t="s">
        <v>661</v>
      </c>
      <c r="C179" s="3" t="s">
        <v>667</v>
      </c>
      <c r="D179" s="9" t="s">
        <v>668</v>
      </c>
      <c r="E179" s="9" t="s">
        <v>59</v>
      </c>
      <c r="F179" s="9" t="s">
        <v>669</v>
      </c>
      <c r="G179" s="3">
        <v>51227</v>
      </c>
      <c r="H179" s="9" t="s">
        <v>670</v>
      </c>
      <c r="I179" s="9" t="s">
        <v>4786</v>
      </c>
    </row>
    <row r="180" spans="2:9" ht="15" customHeight="1" x14ac:dyDescent="0.3">
      <c r="B180" s="3" t="s">
        <v>666</v>
      </c>
      <c r="C180" s="3" t="s">
        <v>672</v>
      </c>
      <c r="D180" s="9" t="s">
        <v>673</v>
      </c>
      <c r="E180" s="9" t="s">
        <v>59</v>
      </c>
      <c r="F180" s="9" t="s">
        <v>674</v>
      </c>
      <c r="G180" s="3">
        <v>10010</v>
      </c>
      <c r="H180" s="9" t="s">
        <v>675</v>
      </c>
      <c r="I180" s="9" t="s">
        <v>4785</v>
      </c>
    </row>
    <row r="181" spans="2:9" ht="15" customHeight="1" x14ac:dyDescent="0.3">
      <c r="B181" s="3" t="s">
        <v>671</v>
      </c>
      <c r="C181" s="3" t="s">
        <v>677</v>
      </c>
      <c r="D181" s="9" t="s">
        <v>678</v>
      </c>
      <c r="E181" s="9" t="s">
        <v>59</v>
      </c>
      <c r="F181" s="9" t="s">
        <v>679</v>
      </c>
      <c r="G181" s="3">
        <v>31220</v>
      </c>
      <c r="H181" s="9" t="s">
        <v>254</v>
      </c>
      <c r="I181" s="9" t="s">
        <v>4788</v>
      </c>
    </row>
    <row r="182" spans="2:9" ht="15" customHeight="1" x14ac:dyDescent="0.3">
      <c r="B182" s="3" t="s">
        <v>676</v>
      </c>
      <c r="C182" s="3" t="s">
        <v>681</v>
      </c>
      <c r="D182" s="9" t="s">
        <v>682</v>
      </c>
      <c r="E182" s="9" t="s">
        <v>59</v>
      </c>
      <c r="F182" s="9" t="s">
        <v>683</v>
      </c>
      <c r="G182" s="3">
        <v>10000</v>
      </c>
      <c r="H182" s="9" t="s">
        <v>14</v>
      </c>
      <c r="I182" s="9" t="s">
        <v>4785</v>
      </c>
    </row>
    <row r="183" spans="2:9" ht="15" customHeight="1" x14ac:dyDescent="0.3">
      <c r="B183" s="3" t="s">
        <v>680</v>
      </c>
      <c r="C183" s="3" t="s">
        <v>685</v>
      </c>
      <c r="D183" s="9" t="s">
        <v>686</v>
      </c>
      <c r="E183" s="9" t="s">
        <v>59</v>
      </c>
      <c r="F183" s="9" t="s">
        <v>687</v>
      </c>
      <c r="G183" s="3">
        <v>10370</v>
      </c>
      <c r="H183" s="9" t="s">
        <v>688</v>
      </c>
      <c r="I183" s="9" t="s">
        <v>4789</v>
      </c>
    </row>
    <row r="184" spans="2:9" ht="15" customHeight="1" x14ac:dyDescent="0.3">
      <c r="B184" s="3" t="s">
        <v>684</v>
      </c>
      <c r="C184" s="3" t="s">
        <v>690</v>
      </c>
      <c r="D184" s="9" t="s">
        <v>691</v>
      </c>
      <c r="E184" s="9" t="s">
        <v>59</v>
      </c>
      <c r="F184" s="9" t="s">
        <v>692</v>
      </c>
      <c r="G184" s="3">
        <v>35000</v>
      </c>
      <c r="H184" s="9" t="s">
        <v>95</v>
      </c>
      <c r="I184" s="9" t="s">
        <v>4808</v>
      </c>
    </row>
    <row r="185" spans="2:9" ht="15" customHeight="1" x14ac:dyDescent="0.3">
      <c r="B185" s="3" t="s">
        <v>689</v>
      </c>
      <c r="C185" s="3" t="s">
        <v>694</v>
      </c>
      <c r="D185" s="9" t="s">
        <v>695</v>
      </c>
      <c r="E185" s="9" t="s">
        <v>59</v>
      </c>
      <c r="F185" s="9" t="s">
        <v>696</v>
      </c>
      <c r="G185" s="3">
        <v>33000</v>
      </c>
      <c r="H185" s="9" t="s">
        <v>416</v>
      </c>
      <c r="I185" s="9" t="s">
        <v>4803</v>
      </c>
    </row>
    <row r="186" spans="2:9" ht="15" customHeight="1" x14ac:dyDescent="0.3">
      <c r="B186" s="3" t="s">
        <v>693</v>
      </c>
      <c r="C186" s="3" t="s">
        <v>698</v>
      </c>
      <c r="D186" s="9" t="s">
        <v>699</v>
      </c>
      <c r="E186" s="9" t="s">
        <v>59</v>
      </c>
      <c r="F186" s="9" t="s">
        <v>700</v>
      </c>
      <c r="G186" s="3">
        <v>33520</v>
      </c>
      <c r="H186" s="9" t="s">
        <v>701</v>
      </c>
      <c r="I186" s="9" t="s">
        <v>4803</v>
      </c>
    </row>
    <row r="187" spans="2:9" ht="15" customHeight="1" x14ac:dyDescent="0.3">
      <c r="B187" s="3" t="s">
        <v>697</v>
      </c>
      <c r="C187" s="3" t="s">
        <v>703</v>
      </c>
      <c r="D187" s="9" t="s">
        <v>704</v>
      </c>
      <c r="E187" s="9" t="s">
        <v>59</v>
      </c>
      <c r="F187" s="9" t="s">
        <v>705</v>
      </c>
      <c r="G187" s="3">
        <v>52440</v>
      </c>
      <c r="H187" s="9" t="s">
        <v>706</v>
      </c>
      <c r="I187" s="9" t="s">
        <v>4800</v>
      </c>
    </row>
    <row r="188" spans="2:9" ht="15" customHeight="1" x14ac:dyDescent="0.3">
      <c r="B188" s="3" t="s">
        <v>702</v>
      </c>
      <c r="C188" s="3" t="s">
        <v>708</v>
      </c>
      <c r="D188" s="9" t="s">
        <v>709</v>
      </c>
      <c r="E188" s="9" t="s">
        <v>59</v>
      </c>
      <c r="F188" s="9" t="s">
        <v>710</v>
      </c>
      <c r="G188" s="3">
        <v>34000</v>
      </c>
      <c r="H188" s="9" t="s">
        <v>711</v>
      </c>
      <c r="I188" s="9" t="s">
        <v>4806</v>
      </c>
    </row>
    <row r="189" spans="2:9" ht="15" customHeight="1" x14ac:dyDescent="0.3">
      <c r="B189" s="3" t="s">
        <v>707</v>
      </c>
      <c r="C189" s="3" t="s">
        <v>713</v>
      </c>
      <c r="D189" s="9" t="s">
        <v>714</v>
      </c>
      <c r="E189" s="9" t="s">
        <v>59</v>
      </c>
      <c r="F189" s="9" t="s">
        <v>715</v>
      </c>
      <c r="G189" s="3">
        <v>10360</v>
      </c>
      <c r="H189" s="9" t="s">
        <v>437</v>
      </c>
      <c r="I189" s="9" t="s">
        <v>4785</v>
      </c>
    </row>
    <row r="190" spans="2:9" ht="15" customHeight="1" x14ac:dyDescent="0.3">
      <c r="B190" s="3" t="s">
        <v>712</v>
      </c>
      <c r="C190" s="3" t="s">
        <v>717</v>
      </c>
      <c r="D190" s="9" t="s">
        <v>718</v>
      </c>
      <c r="E190" s="9" t="s">
        <v>59</v>
      </c>
      <c r="F190" s="9" t="s">
        <v>719</v>
      </c>
      <c r="G190" s="3">
        <v>51410</v>
      </c>
      <c r="H190" s="9" t="s">
        <v>720</v>
      </c>
      <c r="I190" s="9" t="s">
        <v>4786</v>
      </c>
    </row>
    <row r="191" spans="2:9" ht="15" customHeight="1" x14ac:dyDescent="0.3">
      <c r="B191" s="3" t="s">
        <v>716</v>
      </c>
      <c r="C191" s="3" t="s">
        <v>722</v>
      </c>
      <c r="D191" s="9" t="s">
        <v>723</v>
      </c>
      <c r="E191" s="9" t="s">
        <v>59</v>
      </c>
      <c r="F191" s="9" t="s">
        <v>724</v>
      </c>
      <c r="G191" s="3">
        <v>42208</v>
      </c>
      <c r="H191" s="9" t="s">
        <v>725</v>
      </c>
      <c r="I191" s="9" t="s">
        <v>4811</v>
      </c>
    </row>
    <row r="192" spans="2:9" ht="15" customHeight="1" x14ac:dyDescent="0.3">
      <c r="B192" s="3" t="s">
        <v>721</v>
      </c>
      <c r="C192" s="3" t="s">
        <v>727</v>
      </c>
      <c r="D192" s="9" t="s">
        <v>728</v>
      </c>
      <c r="E192" s="9" t="s">
        <v>59</v>
      </c>
      <c r="F192" s="9" t="s">
        <v>729</v>
      </c>
      <c r="G192" s="3">
        <v>51511</v>
      </c>
      <c r="H192" s="9" t="s">
        <v>730</v>
      </c>
      <c r="I192" s="9" t="s">
        <v>4786</v>
      </c>
    </row>
    <row r="193" spans="2:9" ht="15" customHeight="1" x14ac:dyDescent="0.3">
      <c r="B193" s="3" t="s">
        <v>726</v>
      </c>
      <c r="C193" s="3" t="s">
        <v>732</v>
      </c>
      <c r="D193" s="9" t="s">
        <v>733</v>
      </c>
      <c r="E193" s="9" t="s">
        <v>59</v>
      </c>
      <c r="F193" s="9" t="s">
        <v>734</v>
      </c>
      <c r="G193" s="3">
        <v>10410</v>
      </c>
      <c r="H193" s="9" t="s">
        <v>36</v>
      </c>
      <c r="I193" s="9" t="s">
        <v>4789</v>
      </c>
    </row>
    <row r="194" spans="2:9" ht="15" customHeight="1" x14ac:dyDescent="0.3">
      <c r="B194" s="3" t="s">
        <v>731</v>
      </c>
      <c r="C194" s="3" t="s">
        <v>736</v>
      </c>
      <c r="D194" s="9" t="s">
        <v>737</v>
      </c>
      <c r="E194" s="9" t="s">
        <v>59</v>
      </c>
      <c r="F194" s="9" t="s">
        <v>738</v>
      </c>
      <c r="G194" s="3">
        <v>51500</v>
      </c>
      <c r="H194" s="9" t="s">
        <v>739</v>
      </c>
      <c r="I194" s="9" t="s">
        <v>4786</v>
      </c>
    </row>
    <row r="195" spans="2:9" ht="15" customHeight="1" x14ac:dyDescent="0.3">
      <c r="B195" s="3" t="s">
        <v>735</v>
      </c>
      <c r="C195" s="3" t="s">
        <v>741</v>
      </c>
      <c r="D195" s="9" t="s">
        <v>742</v>
      </c>
      <c r="E195" s="9" t="s">
        <v>59</v>
      </c>
      <c r="F195" s="9" t="s">
        <v>743</v>
      </c>
      <c r="G195" s="3">
        <v>10000</v>
      </c>
      <c r="H195" s="9" t="s">
        <v>14</v>
      </c>
      <c r="I195" s="9" t="s">
        <v>4785</v>
      </c>
    </row>
    <row r="196" spans="2:9" ht="15" customHeight="1" x14ac:dyDescent="0.3">
      <c r="B196" s="3" t="s">
        <v>740</v>
      </c>
      <c r="C196" s="3" t="s">
        <v>745</v>
      </c>
      <c r="D196" s="9" t="s">
        <v>746</v>
      </c>
      <c r="E196" s="9" t="s">
        <v>59</v>
      </c>
      <c r="F196" s="9" t="s">
        <v>747</v>
      </c>
      <c r="G196" s="3">
        <v>22000</v>
      </c>
      <c r="H196" s="9" t="s">
        <v>460</v>
      </c>
      <c r="I196" s="9" t="s">
        <v>4791</v>
      </c>
    </row>
    <row r="197" spans="2:9" ht="15" customHeight="1" x14ac:dyDescent="0.3">
      <c r="B197" s="3" t="s">
        <v>744</v>
      </c>
      <c r="C197" s="3" t="s">
        <v>749</v>
      </c>
      <c r="D197" s="9" t="s">
        <v>750</v>
      </c>
      <c r="E197" s="9" t="s">
        <v>59</v>
      </c>
      <c r="F197" s="9" t="s">
        <v>751</v>
      </c>
      <c r="G197" s="3">
        <v>10360</v>
      </c>
      <c r="H197" s="9" t="s">
        <v>437</v>
      </c>
      <c r="I197" s="9" t="s">
        <v>4785</v>
      </c>
    </row>
    <row r="198" spans="2:9" ht="15" customHeight="1" x14ac:dyDescent="0.3">
      <c r="B198" s="3" t="s">
        <v>748</v>
      </c>
      <c r="C198" s="3" t="s">
        <v>753</v>
      </c>
      <c r="D198" s="9" t="s">
        <v>754</v>
      </c>
      <c r="E198" s="9" t="s">
        <v>59</v>
      </c>
      <c r="F198" s="9" t="s">
        <v>755</v>
      </c>
      <c r="G198" s="3">
        <v>51211</v>
      </c>
      <c r="H198" s="9" t="s">
        <v>756</v>
      </c>
      <c r="I198" s="9" t="s">
        <v>4786</v>
      </c>
    </row>
    <row r="199" spans="2:9" ht="15" customHeight="1" x14ac:dyDescent="0.3">
      <c r="B199" s="3" t="s">
        <v>752</v>
      </c>
      <c r="C199" s="3" t="s">
        <v>758</v>
      </c>
      <c r="D199" s="9" t="s">
        <v>759</v>
      </c>
      <c r="E199" s="9" t="s">
        <v>59</v>
      </c>
      <c r="F199" s="9" t="s">
        <v>760</v>
      </c>
      <c r="G199" s="3">
        <v>10298</v>
      </c>
      <c r="H199" s="9" t="s">
        <v>761</v>
      </c>
      <c r="I199" s="9" t="s">
        <v>4789</v>
      </c>
    </row>
    <row r="200" spans="2:9" ht="15" customHeight="1" x14ac:dyDescent="0.3">
      <c r="B200" s="3" t="s">
        <v>757</v>
      </c>
      <c r="C200" s="3" t="s">
        <v>763</v>
      </c>
      <c r="D200" s="9" t="s">
        <v>764</v>
      </c>
      <c r="E200" s="9" t="s">
        <v>59</v>
      </c>
      <c r="F200" s="9" t="s">
        <v>765</v>
      </c>
      <c r="G200" s="3">
        <v>10410</v>
      </c>
      <c r="H200" s="9" t="s">
        <v>2794</v>
      </c>
      <c r="I200" s="9" t="s">
        <v>4789</v>
      </c>
    </row>
    <row r="201" spans="2:9" ht="15" customHeight="1" x14ac:dyDescent="0.3">
      <c r="B201" s="3" t="s">
        <v>762</v>
      </c>
      <c r="C201" s="3" t="s">
        <v>767</v>
      </c>
      <c r="D201" s="9" t="s">
        <v>768</v>
      </c>
      <c r="E201" s="9" t="s">
        <v>59</v>
      </c>
      <c r="F201" s="9" t="s">
        <v>769</v>
      </c>
      <c r="G201" s="3">
        <v>48350</v>
      </c>
      <c r="H201" s="9" t="s">
        <v>770</v>
      </c>
      <c r="I201" s="9" t="s">
        <v>4799</v>
      </c>
    </row>
    <row r="202" spans="2:9" ht="15" customHeight="1" x14ac:dyDescent="0.3">
      <c r="B202" s="3" t="s">
        <v>766</v>
      </c>
      <c r="C202" s="3" t="s">
        <v>772</v>
      </c>
      <c r="D202" s="9" t="s">
        <v>773</v>
      </c>
      <c r="E202" s="9" t="s">
        <v>59</v>
      </c>
      <c r="F202" s="9" t="s">
        <v>774</v>
      </c>
      <c r="G202" s="3">
        <v>10290</v>
      </c>
      <c r="H202" s="9" t="s">
        <v>192</v>
      </c>
      <c r="I202" s="9" t="s">
        <v>4789</v>
      </c>
    </row>
    <row r="203" spans="2:9" ht="15" customHeight="1" x14ac:dyDescent="0.3">
      <c r="B203" s="3" t="s">
        <v>771</v>
      </c>
      <c r="C203" s="3" t="s">
        <v>776</v>
      </c>
      <c r="D203" s="9" t="s">
        <v>777</v>
      </c>
      <c r="E203" s="9" t="s">
        <v>59</v>
      </c>
      <c r="F203" s="9" t="s">
        <v>778</v>
      </c>
      <c r="G203" s="3">
        <v>10431</v>
      </c>
      <c r="H203" s="9" t="s">
        <v>4795</v>
      </c>
      <c r="I203" s="9" t="s">
        <v>4789</v>
      </c>
    </row>
    <row r="204" spans="2:9" ht="15" customHeight="1" x14ac:dyDescent="0.3">
      <c r="B204" s="3" t="s">
        <v>775</v>
      </c>
      <c r="C204" s="3" t="s">
        <v>780</v>
      </c>
      <c r="D204" s="9" t="s">
        <v>781</v>
      </c>
      <c r="E204" s="9" t="s">
        <v>59</v>
      </c>
      <c r="F204" s="9" t="s">
        <v>782</v>
      </c>
      <c r="G204" s="3">
        <v>10360</v>
      </c>
      <c r="H204" s="9" t="s">
        <v>437</v>
      </c>
      <c r="I204" s="9" t="s">
        <v>4785</v>
      </c>
    </row>
    <row r="205" spans="2:9" ht="15" customHeight="1" x14ac:dyDescent="0.3">
      <c r="B205" s="3" t="s">
        <v>779</v>
      </c>
      <c r="C205" s="3" t="s">
        <v>784</v>
      </c>
      <c r="D205" s="9" t="s">
        <v>785</v>
      </c>
      <c r="E205" s="9" t="s">
        <v>59</v>
      </c>
      <c r="F205" s="9" t="s">
        <v>786</v>
      </c>
      <c r="G205" s="3">
        <v>42240</v>
      </c>
      <c r="H205" s="9" t="s">
        <v>599</v>
      </c>
      <c r="I205" s="9" t="s">
        <v>4811</v>
      </c>
    </row>
    <row r="206" spans="2:9" ht="15" customHeight="1" x14ac:dyDescent="0.3">
      <c r="B206" s="3" t="s">
        <v>783</v>
      </c>
      <c r="C206" s="3" t="s">
        <v>788</v>
      </c>
      <c r="D206" s="9" t="s">
        <v>789</v>
      </c>
      <c r="E206" s="9" t="s">
        <v>59</v>
      </c>
      <c r="F206" s="9" t="s">
        <v>790</v>
      </c>
      <c r="G206" s="3">
        <v>51211</v>
      </c>
      <c r="H206" s="9" t="s">
        <v>791</v>
      </c>
      <c r="I206" s="9" t="s">
        <v>4786</v>
      </c>
    </row>
    <row r="207" spans="2:9" ht="15" customHeight="1" x14ac:dyDescent="0.3">
      <c r="B207" s="3" t="s">
        <v>787</v>
      </c>
      <c r="C207" s="3" t="s">
        <v>793</v>
      </c>
      <c r="D207" s="9" t="s">
        <v>794</v>
      </c>
      <c r="E207" s="9" t="s">
        <v>59</v>
      </c>
      <c r="F207" s="9" t="s">
        <v>795</v>
      </c>
      <c r="G207" s="3">
        <v>10000</v>
      </c>
      <c r="H207" s="9" t="s">
        <v>14</v>
      </c>
      <c r="I207" s="9" t="s">
        <v>4785</v>
      </c>
    </row>
    <row r="208" spans="2:9" ht="15" customHeight="1" x14ac:dyDescent="0.3">
      <c r="B208" s="3" t="s">
        <v>792</v>
      </c>
      <c r="C208" s="3" t="s">
        <v>797</v>
      </c>
      <c r="D208" s="9" t="s">
        <v>798</v>
      </c>
      <c r="E208" s="9" t="s">
        <v>59</v>
      </c>
      <c r="F208" s="9" t="s">
        <v>799</v>
      </c>
      <c r="G208" s="3">
        <v>52460</v>
      </c>
      <c r="H208" s="9" t="s">
        <v>800</v>
      </c>
      <c r="I208" s="9" t="s">
        <v>4800</v>
      </c>
    </row>
    <row r="209" spans="2:9" ht="15" customHeight="1" x14ac:dyDescent="0.3">
      <c r="B209" s="3" t="s">
        <v>796</v>
      </c>
      <c r="C209" s="3" t="s">
        <v>802</v>
      </c>
      <c r="D209" s="9" t="s">
        <v>803</v>
      </c>
      <c r="E209" s="9" t="s">
        <v>59</v>
      </c>
      <c r="F209" s="9" t="s">
        <v>804</v>
      </c>
      <c r="G209" s="3">
        <v>47000</v>
      </c>
      <c r="H209" s="9" t="s">
        <v>805</v>
      </c>
      <c r="I209" s="9" t="s">
        <v>4798</v>
      </c>
    </row>
    <row r="210" spans="2:9" ht="15" customHeight="1" x14ac:dyDescent="0.3">
      <c r="B210" s="3" t="s">
        <v>801</v>
      </c>
      <c r="C210" s="3" t="s">
        <v>807</v>
      </c>
      <c r="D210" s="9" t="s">
        <v>808</v>
      </c>
      <c r="E210" s="9" t="s">
        <v>59</v>
      </c>
      <c r="F210" s="9" t="s">
        <v>809</v>
      </c>
      <c r="G210" s="3">
        <v>52203</v>
      </c>
      <c r="H210" s="9" t="s">
        <v>810</v>
      </c>
      <c r="I210" s="9" t="s">
        <v>4800</v>
      </c>
    </row>
    <row r="211" spans="2:9" ht="15" customHeight="1" x14ac:dyDescent="0.3">
      <c r="B211" s="3" t="s">
        <v>806</v>
      </c>
      <c r="C211" s="3" t="s">
        <v>812</v>
      </c>
      <c r="D211" s="9" t="s">
        <v>813</v>
      </c>
      <c r="E211" s="9" t="s">
        <v>59</v>
      </c>
      <c r="F211" s="9" t="s">
        <v>814</v>
      </c>
      <c r="G211" s="3">
        <v>10000</v>
      </c>
      <c r="H211" s="9" t="s">
        <v>14</v>
      </c>
      <c r="I211" s="9" t="s">
        <v>4785</v>
      </c>
    </row>
    <row r="212" spans="2:9" ht="15" customHeight="1" x14ac:dyDescent="0.3">
      <c r="B212" s="3" t="s">
        <v>811</v>
      </c>
      <c r="C212" s="3" t="s">
        <v>816</v>
      </c>
      <c r="D212" s="9" t="s">
        <v>817</v>
      </c>
      <c r="E212" s="9" t="s">
        <v>59</v>
      </c>
      <c r="F212" s="9" t="s">
        <v>818</v>
      </c>
      <c r="G212" s="3">
        <v>33515</v>
      </c>
      <c r="H212" s="9" t="s">
        <v>819</v>
      </c>
      <c r="I212" s="9" t="s">
        <v>4803</v>
      </c>
    </row>
    <row r="213" spans="2:9" ht="15" customHeight="1" x14ac:dyDescent="0.3">
      <c r="B213" s="3" t="s">
        <v>815</v>
      </c>
      <c r="C213" s="3" t="s">
        <v>861</v>
      </c>
      <c r="D213" s="9" t="s">
        <v>862</v>
      </c>
      <c r="E213" s="9" t="s">
        <v>59</v>
      </c>
      <c r="F213" s="9" t="s">
        <v>863</v>
      </c>
      <c r="G213" s="3">
        <v>31000</v>
      </c>
      <c r="H213" s="9" t="s">
        <v>124</v>
      </c>
      <c r="I213" s="9" t="s">
        <v>4788</v>
      </c>
    </row>
    <row r="214" spans="2:9" ht="15" customHeight="1" x14ac:dyDescent="0.3">
      <c r="B214" s="3" t="s">
        <v>820</v>
      </c>
      <c r="C214" s="3" t="s">
        <v>865</v>
      </c>
      <c r="D214" s="9" t="s">
        <v>866</v>
      </c>
      <c r="E214" s="9" t="s">
        <v>59</v>
      </c>
      <c r="F214" s="9" t="s">
        <v>867</v>
      </c>
      <c r="G214" s="3">
        <v>44317</v>
      </c>
      <c r="H214" s="9" t="s">
        <v>868</v>
      </c>
      <c r="I214" s="9" t="s">
        <v>4812</v>
      </c>
    </row>
    <row r="215" spans="2:9" ht="15" customHeight="1" x14ac:dyDescent="0.3">
      <c r="B215" s="3" t="s">
        <v>825</v>
      </c>
      <c r="C215" s="4" t="s">
        <v>873</v>
      </c>
      <c r="D215" s="10" t="s">
        <v>874</v>
      </c>
      <c r="E215" s="10" t="s">
        <v>59</v>
      </c>
      <c r="F215" s="10" t="s">
        <v>875</v>
      </c>
      <c r="G215" s="4">
        <v>52210</v>
      </c>
      <c r="H215" s="10" t="s">
        <v>876</v>
      </c>
      <c r="I215" s="9" t="s">
        <v>4800</v>
      </c>
    </row>
    <row r="216" spans="2:9" ht="15" customHeight="1" x14ac:dyDescent="0.3">
      <c r="B216" s="3" t="s">
        <v>829</v>
      </c>
      <c r="C216" s="3" t="s">
        <v>821</v>
      </c>
      <c r="D216" s="9" t="s">
        <v>822</v>
      </c>
      <c r="E216" s="9" t="s">
        <v>59</v>
      </c>
      <c r="F216" s="9" t="s">
        <v>823</v>
      </c>
      <c r="G216" s="3">
        <v>52446</v>
      </c>
      <c r="H216" s="9" t="s">
        <v>824</v>
      </c>
      <c r="I216" s="9" t="s">
        <v>4800</v>
      </c>
    </row>
    <row r="217" spans="2:9" ht="15" customHeight="1" x14ac:dyDescent="0.3">
      <c r="B217" s="3" t="s">
        <v>834</v>
      </c>
      <c r="C217" s="3" t="s">
        <v>826</v>
      </c>
      <c r="D217" s="9" t="s">
        <v>827</v>
      </c>
      <c r="E217" s="9" t="s">
        <v>59</v>
      </c>
      <c r="F217" s="9" t="s">
        <v>828</v>
      </c>
      <c r="G217" s="3">
        <v>10000</v>
      </c>
      <c r="H217" s="9" t="s">
        <v>14</v>
      </c>
      <c r="I217" s="9" t="s">
        <v>4785</v>
      </c>
    </row>
    <row r="218" spans="2:9" ht="15" customHeight="1" x14ac:dyDescent="0.3">
      <c r="B218" s="3" t="s">
        <v>838</v>
      </c>
      <c r="C218" s="3" t="s">
        <v>830</v>
      </c>
      <c r="D218" s="9" t="s">
        <v>831</v>
      </c>
      <c r="E218" s="9" t="s">
        <v>59</v>
      </c>
      <c r="F218" s="9" t="s">
        <v>832</v>
      </c>
      <c r="G218" s="3">
        <v>40000</v>
      </c>
      <c r="H218" s="9" t="s">
        <v>833</v>
      </c>
      <c r="I218" s="9" t="s">
        <v>4810</v>
      </c>
    </row>
    <row r="219" spans="2:9" ht="15" customHeight="1" x14ac:dyDescent="0.3">
      <c r="B219" s="3" t="s">
        <v>843</v>
      </c>
      <c r="C219" s="3" t="s">
        <v>835</v>
      </c>
      <c r="D219" s="9" t="s">
        <v>836</v>
      </c>
      <c r="E219" s="9" t="s">
        <v>59</v>
      </c>
      <c r="F219" s="9" t="s">
        <v>837</v>
      </c>
      <c r="G219" s="3">
        <v>10000</v>
      </c>
      <c r="H219" s="9" t="s">
        <v>14</v>
      </c>
      <c r="I219" s="9" t="s">
        <v>4785</v>
      </c>
    </row>
    <row r="220" spans="2:9" ht="15" customHeight="1" x14ac:dyDescent="0.3">
      <c r="B220" s="3" t="s">
        <v>847</v>
      </c>
      <c r="C220" s="3" t="s">
        <v>839</v>
      </c>
      <c r="D220" s="9" t="s">
        <v>840</v>
      </c>
      <c r="E220" s="9" t="s">
        <v>59</v>
      </c>
      <c r="F220" s="9" t="s">
        <v>841</v>
      </c>
      <c r="G220" s="3">
        <v>10410</v>
      </c>
      <c r="H220" s="9" t="s">
        <v>842</v>
      </c>
      <c r="I220" s="9" t="s">
        <v>4789</v>
      </c>
    </row>
    <row r="221" spans="2:9" ht="15" customHeight="1" x14ac:dyDescent="0.3">
      <c r="B221" s="3" t="s">
        <v>851</v>
      </c>
      <c r="C221" s="3" t="s">
        <v>844</v>
      </c>
      <c r="D221" s="9" t="s">
        <v>845</v>
      </c>
      <c r="E221" s="9" t="s">
        <v>59</v>
      </c>
      <c r="F221" s="9" t="s">
        <v>846</v>
      </c>
      <c r="G221" s="3">
        <v>22320</v>
      </c>
      <c r="H221" s="9" t="s">
        <v>540</v>
      </c>
      <c r="I221" s="9" t="s">
        <v>4791</v>
      </c>
    </row>
    <row r="222" spans="2:9" ht="15" customHeight="1" x14ac:dyDescent="0.3">
      <c r="B222" s="3" t="s">
        <v>856</v>
      </c>
      <c r="C222" s="3" t="s">
        <v>848</v>
      </c>
      <c r="D222" s="9" t="s">
        <v>849</v>
      </c>
      <c r="E222" s="9" t="s">
        <v>59</v>
      </c>
      <c r="F222" s="9" t="s">
        <v>850</v>
      </c>
      <c r="G222" s="3">
        <v>48260</v>
      </c>
      <c r="H222" s="9" t="s">
        <v>143</v>
      </c>
      <c r="I222" s="9" t="s">
        <v>4799</v>
      </c>
    </row>
    <row r="223" spans="2:9" ht="15" customHeight="1" x14ac:dyDescent="0.3">
      <c r="B223" s="3" t="s">
        <v>860</v>
      </c>
      <c r="C223" s="3" t="s">
        <v>852</v>
      </c>
      <c r="D223" s="9" t="s">
        <v>853</v>
      </c>
      <c r="E223" s="9" t="s">
        <v>59</v>
      </c>
      <c r="F223" s="9" t="s">
        <v>854</v>
      </c>
      <c r="G223" s="3">
        <v>35000</v>
      </c>
      <c r="H223" s="9" t="s">
        <v>855</v>
      </c>
      <c r="I223" s="9" t="s">
        <v>4808</v>
      </c>
    </row>
    <row r="224" spans="2:9" ht="15" customHeight="1" x14ac:dyDescent="0.3">
      <c r="B224" s="3" t="s">
        <v>864</v>
      </c>
      <c r="C224" s="3" t="s">
        <v>869</v>
      </c>
      <c r="D224" s="9" t="s">
        <v>870</v>
      </c>
      <c r="E224" s="9" t="s">
        <v>59</v>
      </c>
      <c r="F224" s="9" t="s">
        <v>871</v>
      </c>
      <c r="G224" s="3">
        <v>51000</v>
      </c>
      <c r="H224" s="9" t="s">
        <v>180</v>
      </c>
      <c r="I224" s="9" t="s">
        <v>4786</v>
      </c>
    </row>
    <row r="225" spans="2:9" ht="15" customHeight="1" x14ac:dyDescent="0.3">
      <c r="B225" s="3" t="s">
        <v>5763</v>
      </c>
      <c r="C225" s="3" t="s">
        <v>878</v>
      </c>
      <c r="D225" s="9" t="s">
        <v>879</v>
      </c>
      <c r="E225" s="9" t="s">
        <v>59</v>
      </c>
      <c r="F225" s="9" t="s">
        <v>880</v>
      </c>
      <c r="G225" s="3">
        <v>44330</v>
      </c>
      <c r="H225" s="9" t="s">
        <v>881</v>
      </c>
      <c r="I225" s="9" t="s">
        <v>4812</v>
      </c>
    </row>
    <row r="226" spans="2:9" ht="15" customHeight="1" x14ac:dyDescent="0.3">
      <c r="B226" s="3" t="s">
        <v>872</v>
      </c>
      <c r="C226" s="3" t="s">
        <v>883</v>
      </c>
      <c r="D226" s="9" t="s">
        <v>884</v>
      </c>
      <c r="E226" s="9" t="s">
        <v>59</v>
      </c>
      <c r="F226" s="9" t="s">
        <v>885</v>
      </c>
      <c r="G226" s="3">
        <v>32000</v>
      </c>
      <c r="H226" s="9" t="s">
        <v>886</v>
      </c>
      <c r="I226" s="9" t="s">
        <v>4797</v>
      </c>
    </row>
    <row r="227" spans="2:9" ht="15" customHeight="1" x14ac:dyDescent="0.3">
      <c r="B227" s="3" t="s">
        <v>877</v>
      </c>
      <c r="C227" s="3" t="s">
        <v>888</v>
      </c>
      <c r="D227" s="9" t="s">
        <v>889</v>
      </c>
      <c r="E227" s="9" t="s">
        <v>59</v>
      </c>
      <c r="F227" s="9" t="s">
        <v>248</v>
      </c>
      <c r="G227" s="3">
        <v>44330</v>
      </c>
      <c r="H227" s="9" t="s">
        <v>881</v>
      </c>
      <c r="I227" s="9" t="s">
        <v>4812</v>
      </c>
    </row>
    <row r="228" spans="2:9" ht="15" customHeight="1" x14ac:dyDescent="0.3">
      <c r="B228" s="3" t="s">
        <v>882</v>
      </c>
      <c r="C228" s="3" t="s">
        <v>891</v>
      </c>
      <c r="D228" s="9" t="s">
        <v>892</v>
      </c>
      <c r="E228" s="9" t="s">
        <v>59</v>
      </c>
      <c r="F228" s="9" t="s">
        <v>893</v>
      </c>
      <c r="G228" s="3">
        <v>51000</v>
      </c>
      <c r="H228" s="9" t="s">
        <v>180</v>
      </c>
      <c r="I228" s="9" t="s">
        <v>4786</v>
      </c>
    </row>
    <row r="229" spans="2:9" ht="15" customHeight="1" x14ac:dyDescent="0.3">
      <c r="B229" s="3" t="s">
        <v>887</v>
      </c>
      <c r="C229" s="3" t="s">
        <v>895</v>
      </c>
      <c r="D229" s="9" t="s">
        <v>896</v>
      </c>
      <c r="E229" s="9" t="s">
        <v>59</v>
      </c>
      <c r="F229" s="9" t="s">
        <v>897</v>
      </c>
      <c r="G229" s="3">
        <v>10413</v>
      </c>
      <c r="H229" s="9" t="s">
        <v>898</v>
      </c>
      <c r="I229" s="9" t="s">
        <v>4789</v>
      </c>
    </row>
    <row r="230" spans="2:9" ht="15" customHeight="1" x14ac:dyDescent="0.3">
      <c r="B230" s="3" t="s">
        <v>890</v>
      </c>
      <c r="C230" s="3" t="s">
        <v>900</v>
      </c>
      <c r="D230" s="9" t="s">
        <v>901</v>
      </c>
      <c r="E230" s="9" t="s">
        <v>59</v>
      </c>
      <c r="F230" s="9" t="s">
        <v>902</v>
      </c>
      <c r="G230" s="3">
        <v>35000</v>
      </c>
      <c r="H230" s="9" t="s">
        <v>95</v>
      </c>
      <c r="I230" s="9" t="s">
        <v>4808</v>
      </c>
    </row>
    <row r="231" spans="2:9" ht="15" customHeight="1" x14ac:dyDescent="0.3">
      <c r="B231" s="3" t="s">
        <v>894</v>
      </c>
      <c r="C231" s="3" t="s">
        <v>904</v>
      </c>
      <c r="D231" s="9" t="s">
        <v>905</v>
      </c>
      <c r="E231" s="9" t="s">
        <v>59</v>
      </c>
      <c r="F231" s="9" t="s">
        <v>906</v>
      </c>
      <c r="G231" s="3">
        <v>35252</v>
      </c>
      <c r="H231" s="9" t="s">
        <v>907</v>
      </c>
      <c r="I231" s="9" t="s">
        <v>4808</v>
      </c>
    </row>
    <row r="232" spans="2:9" ht="15" customHeight="1" x14ac:dyDescent="0.3">
      <c r="B232" s="3" t="s">
        <v>899</v>
      </c>
      <c r="C232" s="3" t="s">
        <v>909</v>
      </c>
      <c r="D232" s="9" t="s">
        <v>910</v>
      </c>
      <c r="E232" s="9" t="s">
        <v>59</v>
      </c>
      <c r="F232" s="9" t="s">
        <v>911</v>
      </c>
      <c r="G232" s="3">
        <v>47000</v>
      </c>
      <c r="H232" s="9" t="s">
        <v>345</v>
      </c>
      <c r="I232" s="9" t="s">
        <v>4798</v>
      </c>
    </row>
    <row r="233" spans="2:9" ht="15" customHeight="1" x14ac:dyDescent="0.3">
      <c r="B233" s="3" t="s">
        <v>903</v>
      </c>
      <c r="C233" s="3" t="s">
        <v>913</v>
      </c>
      <c r="D233" s="9" t="s">
        <v>914</v>
      </c>
      <c r="E233" s="9" t="s">
        <v>59</v>
      </c>
      <c r="F233" s="9" t="s">
        <v>915</v>
      </c>
      <c r="G233" s="3">
        <v>42204</v>
      </c>
      <c r="H233" s="9" t="s">
        <v>916</v>
      </c>
      <c r="I233" s="9" t="s">
        <v>4811</v>
      </c>
    </row>
    <row r="234" spans="2:9" ht="15" customHeight="1" x14ac:dyDescent="0.3">
      <c r="B234" s="3" t="s">
        <v>908</v>
      </c>
      <c r="C234" s="3" t="s">
        <v>918</v>
      </c>
      <c r="D234" s="9" t="s">
        <v>919</v>
      </c>
      <c r="E234" s="9" t="s">
        <v>59</v>
      </c>
      <c r="F234" s="9" t="s">
        <v>920</v>
      </c>
      <c r="G234" s="3">
        <v>52000</v>
      </c>
      <c r="H234" s="9" t="s">
        <v>921</v>
      </c>
      <c r="I234" s="9" t="s">
        <v>4800</v>
      </c>
    </row>
    <row r="235" spans="2:9" ht="15" customHeight="1" x14ac:dyDescent="0.3">
      <c r="B235" s="3" t="s">
        <v>912</v>
      </c>
      <c r="C235" s="3" t="s">
        <v>857</v>
      </c>
      <c r="D235" s="9" t="s">
        <v>858</v>
      </c>
      <c r="E235" s="9" t="s">
        <v>59</v>
      </c>
      <c r="F235" s="9" t="s">
        <v>859</v>
      </c>
      <c r="G235" s="3">
        <v>10000</v>
      </c>
      <c r="H235" s="9" t="s">
        <v>14</v>
      </c>
      <c r="I235" s="9" t="s">
        <v>4785</v>
      </c>
    </row>
    <row r="236" spans="2:9" ht="15" customHeight="1" x14ac:dyDescent="0.3">
      <c r="B236" s="3" t="s">
        <v>917</v>
      </c>
      <c r="C236" s="3" t="s">
        <v>923</v>
      </c>
      <c r="D236" s="9" t="s">
        <v>924</v>
      </c>
      <c r="E236" s="9" t="s">
        <v>59</v>
      </c>
      <c r="F236" s="9" t="s">
        <v>925</v>
      </c>
      <c r="G236" s="3">
        <v>21460</v>
      </c>
      <c r="H236" s="9" t="s">
        <v>594</v>
      </c>
      <c r="I236" s="9" t="s">
        <v>4790</v>
      </c>
    </row>
    <row r="237" spans="2:9" ht="15" customHeight="1" x14ac:dyDescent="0.3">
      <c r="B237" s="3" t="s">
        <v>922</v>
      </c>
      <c r="C237" s="3" t="s">
        <v>927</v>
      </c>
      <c r="D237" s="9" t="s">
        <v>928</v>
      </c>
      <c r="E237" s="9" t="s">
        <v>59</v>
      </c>
      <c r="F237" s="9" t="s">
        <v>929</v>
      </c>
      <c r="G237" s="3">
        <v>44000</v>
      </c>
      <c r="H237" s="9" t="s">
        <v>102</v>
      </c>
      <c r="I237" s="9" t="s">
        <v>4812</v>
      </c>
    </row>
    <row r="238" spans="2:9" ht="15" customHeight="1" x14ac:dyDescent="0.3">
      <c r="B238" s="3" t="s">
        <v>926</v>
      </c>
      <c r="C238" s="3" t="s">
        <v>931</v>
      </c>
      <c r="D238" s="9" t="s">
        <v>932</v>
      </c>
      <c r="E238" s="9" t="s">
        <v>59</v>
      </c>
      <c r="F238" s="9" t="s">
        <v>933</v>
      </c>
      <c r="G238" s="3">
        <v>32000</v>
      </c>
      <c r="H238" s="9" t="s">
        <v>401</v>
      </c>
      <c r="I238" s="9" t="s">
        <v>4797</v>
      </c>
    </row>
    <row r="239" spans="2:9" ht="15" customHeight="1" x14ac:dyDescent="0.3">
      <c r="B239" s="3" t="s">
        <v>930</v>
      </c>
      <c r="C239" s="3" t="s">
        <v>935</v>
      </c>
      <c r="D239" s="9" t="s">
        <v>936</v>
      </c>
      <c r="E239" s="9" t="s">
        <v>59</v>
      </c>
      <c r="F239" s="9" t="s">
        <v>937</v>
      </c>
      <c r="G239" s="3">
        <v>44320</v>
      </c>
      <c r="H239" s="9" t="s">
        <v>938</v>
      </c>
      <c r="I239" s="9" t="s">
        <v>4812</v>
      </c>
    </row>
    <row r="240" spans="2:9" ht="15" customHeight="1" x14ac:dyDescent="0.3">
      <c r="B240" s="3" t="s">
        <v>934</v>
      </c>
      <c r="C240" s="3" t="s">
        <v>940</v>
      </c>
      <c r="D240" s="9" t="s">
        <v>941</v>
      </c>
      <c r="E240" s="9" t="s">
        <v>59</v>
      </c>
      <c r="F240" s="9" t="s">
        <v>942</v>
      </c>
      <c r="G240" s="3">
        <v>47250</v>
      </c>
      <c r="H240" s="9" t="s">
        <v>943</v>
      </c>
      <c r="I240" s="9" t="s">
        <v>4798</v>
      </c>
    </row>
    <row r="241" spans="2:9" ht="15" customHeight="1" x14ac:dyDescent="0.3">
      <c r="B241" s="3" t="s">
        <v>939</v>
      </c>
      <c r="C241" s="3" t="s">
        <v>945</v>
      </c>
      <c r="D241" s="9" t="s">
        <v>946</v>
      </c>
      <c r="E241" s="9" t="s">
        <v>59</v>
      </c>
      <c r="F241" s="9" t="s">
        <v>947</v>
      </c>
      <c r="G241" s="3">
        <v>35400</v>
      </c>
      <c r="H241" s="9" t="s">
        <v>948</v>
      </c>
      <c r="I241" s="9" t="s">
        <v>4808</v>
      </c>
    </row>
    <row r="242" spans="2:9" ht="15" customHeight="1" x14ac:dyDescent="0.3">
      <c r="B242" s="3" t="s">
        <v>944</v>
      </c>
      <c r="C242" s="3" t="s">
        <v>950</v>
      </c>
      <c r="D242" s="9" t="s">
        <v>951</v>
      </c>
      <c r="E242" s="9" t="s">
        <v>59</v>
      </c>
      <c r="F242" s="9" t="s">
        <v>952</v>
      </c>
      <c r="G242" s="3">
        <v>10410</v>
      </c>
      <c r="H242" s="9" t="s">
        <v>36</v>
      </c>
      <c r="I242" s="9" t="s">
        <v>4789</v>
      </c>
    </row>
    <row r="243" spans="2:9" ht="15" customHeight="1" x14ac:dyDescent="0.3">
      <c r="B243" s="3" t="s">
        <v>949</v>
      </c>
      <c r="C243" s="3" t="s">
        <v>954</v>
      </c>
      <c r="D243" s="9" t="s">
        <v>955</v>
      </c>
      <c r="E243" s="9" t="s">
        <v>59</v>
      </c>
      <c r="F243" s="9" t="s">
        <v>956</v>
      </c>
      <c r="G243" s="3">
        <v>31400</v>
      </c>
      <c r="H243" s="9" t="s">
        <v>210</v>
      </c>
      <c r="I243" s="9" t="s">
        <v>4788</v>
      </c>
    </row>
    <row r="244" spans="2:9" ht="15" customHeight="1" x14ac:dyDescent="0.3">
      <c r="B244" s="3" t="s">
        <v>953</v>
      </c>
      <c r="C244" s="3" t="s">
        <v>958</v>
      </c>
      <c r="D244" s="9" t="s">
        <v>959</v>
      </c>
      <c r="E244" s="9" t="s">
        <v>59</v>
      </c>
      <c r="F244" s="9" t="s">
        <v>960</v>
      </c>
      <c r="G244" s="3">
        <v>51219</v>
      </c>
      <c r="H244" s="9" t="s">
        <v>961</v>
      </c>
      <c r="I244" s="9" t="s">
        <v>4786</v>
      </c>
    </row>
    <row r="245" spans="2:9" ht="15" customHeight="1" x14ac:dyDescent="0.3">
      <c r="B245" s="3" t="s">
        <v>957</v>
      </c>
      <c r="C245" s="3" t="s">
        <v>963</v>
      </c>
      <c r="D245" s="9" t="s">
        <v>964</v>
      </c>
      <c r="E245" s="9" t="s">
        <v>59</v>
      </c>
      <c r="F245" s="9" t="s">
        <v>965</v>
      </c>
      <c r="G245" s="3">
        <v>44000</v>
      </c>
      <c r="H245" s="9" t="s">
        <v>102</v>
      </c>
      <c r="I245" s="9" t="s">
        <v>4812</v>
      </c>
    </row>
    <row r="246" spans="2:9" ht="15" customHeight="1" x14ac:dyDescent="0.3">
      <c r="B246" s="3" t="s">
        <v>962</v>
      </c>
      <c r="C246" s="3" t="s">
        <v>967</v>
      </c>
      <c r="D246" s="9" t="s">
        <v>968</v>
      </c>
      <c r="E246" s="9" t="s">
        <v>59</v>
      </c>
      <c r="F246" s="9" t="s">
        <v>969</v>
      </c>
      <c r="G246" s="3">
        <v>49240</v>
      </c>
      <c r="H246" s="9" t="s">
        <v>970</v>
      </c>
      <c r="I246" s="9" t="s">
        <v>4814</v>
      </c>
    </row>
    <row r="247" spans="2:9" ht="15" customHeight="1" x14ac:dyDescent="0.3">
      <c r="B247" s="3" t="s">
        <v>966</v>
      </c>
      <c r="C247" s="3" t="s">
        <v>972</v>
      </c>
      <c r="D247" s="9" t="s">
        <v>973</v>
      </c>
      <c r="E247" s="9" t="s">
        <v>59</v>
      </c>
      <c r="F247" s="9" t="s">
        <v>974</v>
      </c>
      <c r="G247" s="3">
        <v>51000</v>
      </c>
      <c r="H247" s="9" t="s">
        <v>180</v>
      </c>
      <c r="I247" s="9" t="s">
        <v>4786</v>
      </c>
    </row>
    <row r="248" spans="2:9" ht="15" customHeight="1" x14ac:dyDescent="0.3">
      <c r="B248" s="3" t="s">
        <v>971</v>
      </c>
      <c r="C248" s="3" t="s">
        <v>976</v>
      </c>
      <c r="D248" s="9" t="s">
        <v>977</v>
      </c>
      <c r="E248" s="9" t="s">
        <v>59</v>
      </c>
      <c r="F248" s="9" t="s">
        <v>978</v>
      </c>
      <c r="G248" s="3">
        <v>42000</v>
      </c>
      <c r="H248" s="9" t="s">
        <v>979</v>
      </c>
      <c r="I248" s="9" t="s">
        <v>4811</v>
      </c>
    </row>
    <row r="249" spans="2:9" ht="15" customHeight="1" x14ac:dyDescent="0.3">
      <c r="B249" s="3" t="s">
        <v>975</v>
      </c>
      <c r="C249" s="3" t="s">
        <v>981</v>
      </c>
      <c r="D249" s="9" t="s">
        <v>982</v>
      </c>
      <c r="E249" s="9" t="s">
        <v>59</v>
      </c>
      <c r="F249" s="9" t="s">
        <v>983</v>
      </c>
      <c r="G249" s="4">
        <v>31000</v>
      </c>
      <c r="H249" s="9" t="s">
        <v>187</v>
      </c>
      <c r="I249" s="9" t="s">
        <v>4788</v>
      </c>
    </row>
    <row r="250" spans="2:9" ht="15" customHeight="1" x14ac:dyDescent="0.3">
      <c r="B250" s="3" t="s">
        <v>980</v>
      </c>
      <c r="C250" s="3" t="s">
        <v>985</v>
      </c>
      <c r="D250" s="9" t="s">
        <v>986</v>
      </c>
      <c r="E250" s="9" t="s">
        <v>59</v>
      </c>
      <c r="F250" s="9" t="s">
        <v>987</v>
      </c>
      <c r="G250" s="3">
        <v>10020</v>
      </c>
      <c r="H250" s="9" t="s">
        <v>14</v>
      </c>
      <c r="I250" s="9" t="s">
        <v>4785</v>
      </c>
    </row>
    <row r="251" spans="2:9" ht="15" customHeight="1" x14ac:dyDescent="0.3">
      <c r="B251" s="3" t="s">
        <v>984</v>
      </c>
      <c r="C251" s="3" t="s">
        <v>989</v>
      </c>
      <c r="D251" s="9" t="s">
        <v>990</v>
      </c>
      <c r="E251" s="9" t="s">
        <v>59</v>
      </c>
      <c r="F251" s="9" t="s">
        <v>991</v>
      </c>
      <c r="G251" s="3">
        <v>10040</v>
      </c>
      <c r="H251" s="9" t="s">
        <v>14</v>
      </c>
      <c r="I251" s="9" t="s">
        <v>4785</v>
      </c>
    </row>
    <row r="252" spans="2:9" ht="15" customHeight="1" x14ac:dyDescent="0.3">
      <c r="B252" s="3" t="s">
        <v>988</v>
      </c>
      <c r="C252" s="3" t="s">
        <v>993</v>
      </c>
      <c r="D252" s="9" t="s">
        <v>994</v>
      </c>
      <c r="E252" s="9" t="s">
        <v>59</v>
      </c>
      <c r="F252" s="9" t="s">
        <v>995</v>
      </c>
      <c r="G252" s="3">
        <v>21240</v>
      </c>
      <c r="H252" s="9" t="s">
        <v>996</v>
      </c>
      <c r="I252" s="9" t="s">
        <v>4790</v>
      </c>
    </row>
    <row r="253" spans="2:9" ht="15" customHeight="1" x14ac:dyDescent="0.3">
      <c r="B253" s="3" t="s">
        <v>992</v>
      </c>
      <c r="C253" s="3" t="s">
        <v>998</v>
      </c>
      <c r="D253" s="9" t="s">
        <v>999</v>
      </c>
      <c r="E253" s="9" t="s">
        <v>59</v>
      </c>
      <c r="F253" s="9" t="s">
        <v>1000</v>
      </c>
      <c r="G253" s="3">
        <v>32000</v>
      </c>
      <c r="H253" s="9" t="s">
        <v>401</v>
      </c>
      <c r="I253" s="9" t="s">
        <v>4797</v>
      </c>
    </row>
    <row r="254" spans="2:9" ht="15" customHeight="1" x14ac:dyDescent="0.3">
      <c r="B254" s="3" t="s">
        <v>997</v>
      </c>
      <c r="C254" s="3" t="s">
        <v>1002</v>
      </c>
      <c r="D254" s="9" t="s">
        <v>1003</v>
      </c>
      <c r="E254" s="9" t="s">
        <v>59</v>
      </c>
      <c r="F254" s="9" t="s">
        <v>1004</v>
      </c>
      <c r="G254" s="3">
        <v>10000</v>
      </c>
      <c r="H254" s="9" t="s">
        <v>14</v>
      </c>
      <c r="I254" s="9" t="s">
        <v>4785</v>
      </c>
    </row>
    <row r="255" spans="2:9" ht="15" customHeight="1" x14ac:dyDescent="0.3">
      <c r="B255" s="3" t="s">
        <v>1001</v>
      </c>
      <c r="C255" s="3" t="s">
        <v>1006</v>
      </c>
      <c r="D255" s="9" t="s">
        <v>1007</v>
      </c>
      <c r="E255" s="9" t="s">
        <v>59</v>
      </c>
      <c r="F255" s="9" t="s">
        <v>1008</v>
      </c>
      <c r="G255" s="3">
        <v>51000</v>
      </c>
      <c r="H255" s="9" t="s">
        <v>180</v>
      </c>
      <c r="I255" s="9" t="s">
        <v>4786</v>
      </c>
    </row>
    <row r="256" spans="2:9" ht="15" customHeight="1" x14ac:dyDescent="0.3">
      <c r="B256" s="3" t="s">
        <v>1005</v>
      </c>
      <c r="C256" s="3" t="s">
        <v>1010</v>
      </c>
      <c r="D256" s="9" t="s">
        <v>1011</v>
      </c>
      <c r="E256" s="9" t="s">
        <v>59</v>
      </c>
      <c r="F256" s="9" t="s">
        <v>1012</v>
      </c>
      <c r="G256" s="3">
        <v>10431</v>
      </c>
      <c r="H256" s="9" t="s">
        <v>4795</v>
      </c>
      <c r="I256" s="9" t="s">
        <v>4789</v>
      </c>
    </row>
    <row r="257" spans="2:9" ht="15" customHeight="1" x14ac:dyDescent="0.3">
      <c r="B257" s="3" t="s">
        <v>1009</v>
      </c>
      <c r="C257" s="3" t="s">
        <v>1014</v>
      </c>
      <c r="D257" s="9" t="s">
        <v>1015</v>
      </c>
      <c r="E257" s="9" t="s">
        <v>59</v>
      </c>
      <c r="F257" s="9" t="s">
        <v>1016</v>
      </c>
      <c r="G257" s="3">
        <v>10410</v>
      </c>
      <c r="H257" s="9" t="s">
        <v>166</v>
      </c>
      <c r="I257" s="9" t="s">
        <v>4789</v>
      </c>
    </row>
    <row r="258" spans="2:9" ht="15" customHeight="1" x14ac:dyDescent="0.3">
      <c r="B258" s="3" t="s">
        <v>1013</v>
      </c>
      <c r="C258" s="3" t="s">
        <v>1018</v>
      </c>
      <c r="D258" s="9" t="s">
        <v>1019</v>
      </c>
      <c r="E258" s="9" t="s">
        <v>59</v>
      </c>
      <c r="F258" s="9" t="s">
        <v>1020</v>
      </c>
      <c r="G258" s="3">
        <v>10000</v>
      </c>
      <c r="H258" s="9" t="s">
        <v>14</v>
      </c>
      <c r="I258" s="9" t="s">
        <v>4785</v>
      </c>
    </row>
    <row r="259" spans="2:9" ht="15" customHeight="1" x14ac:dyDescent="0.3">
      <c r="B259" s="3" t="s">
        <v>1017</v>
      </c>
      <c r="C259" s="3" t="s">
        <v>1022</v>
      </c>
      <c r="D259" s="9" t="s">
        <v>1023</v>
      </c>
      <c r="E259" s="9" t="s">
        <v>59</v>
      </c>
      <c r="F259" s="9" t="s">
        <v>1024</v>
      </c>
      <c r="G259" s="3">
        <v>51000</v>
      </c>
      <c r="H259" s="9" t="s">
        <v>180</v>
      </c>
      <c r="I259" s="9" t="s">
        <v>4786</v>
      </c>
    </row>
    <row r="260" spans="2:9" ht="15" customHeight="1" x14ac:dyDescent="0.3">
      <c r="B260" s="3" t="s">
        <v>1021</v>
      </c>
      <c r="C260" s="3" t="s">
        <v>1026</v>
      </c>
      <c r="D260" s="9" t="s">
        <v>1027</v>
      </c>
      <c r="E260" s="9" t="s">
        <v>59</v>
      </c>
      <c r="F260" s="9" t="s">
        <v>1028</v>
      </c>
      <c r="G260" s="3">
        <v>44000</v>
      </c>
      <c r="H260" s="9" t="s">
        <v>102</v>
      </c>
      <c r="I260" s="9" t="s">
        <v>4812</v>
      </c>
    </row>
    <row r="261" spans="2:9" ht="15" customHeight="1" x14ac:dyDescent="0.3">
      <c r="B261" s="3" t="s">
        <v>1025</v>
      </c>
      <c r="C261" s="3" t="s">
        <v>1030</v>
      </c>
      <c r="D261" s="9" t="s">
        <v>1034</v>
      </c>
      <c r="E261" s="9" t="s">
        <v>59</v>
      </c>
      <c r="F261" s="9" t="s">
        <v>1035</v>
      </c>
      <c r="G261" s="3">
        <v>33520</v>
      </c>
      <c r="H261" s="9" t="s">
        <v>701</v>
      </c>
      <c r="I261" s="9" t="s">
        <v>4803</v>
      </c>
    </row>
    <row r="262" spans="2:9" ht="15" customHeight="1" x14ac:dyDescent="0.3">
      <c r="B262" s="3" t="s">
        <v>1029</v>
      </c>
      <c r="C262" s="3" t="s">
        <v>1033</v>
      </c>
      <c r="D262" s="9" t="s">
        <v>1031</v>
      </c>
      <c r="E262" s="9" t="s">
        <v>59</v>
      </c>
      <c r="F262" s="9" t="s">
        <v>995</v>
      </c>
      <c r="G262" s="3">
        <v>21240</v>
      </c>
      <c r="H262" s="9" t="s">
        <v>996</v>
      </c>
      <c r="I262" s="9" t="s">
        <v>4790</v>
      </c>
    </row>
    <row r="263" spans="2:9" ht="15" customHeight="1" x14ac:dyDescent="0.3">
      <c r="B263" s="3" t="s">
        <v>1032</v>
      </c>
      <c r="C263" s="4" t="s">
        <v>1086</v>
      </c>
      <c r="D263" s="10" t="s">
        <v>1087</v>
      </c>
      <c r="E263" s="9" t="s">
        <v>59</v>
      </c>
      <c r="F263" s="10" t="s">
        <v>1088</v>
      </c>
      <c r="G263" s="4">
        <v>52100</v>
      </c>
      <c r="H263" s="10" t="s">
        <v>465</v>
      </c>
      <c r="I263" s="9" t="s">
        <v>4800</v>
      </c>
    </row>
    <row r="264" spans="2:9" ht="15" customHeight="1" x14ac:dyDescent="0.3">
      <c r="B264" s="3" t="s">
        <v>1036</v>
      </c>
      <c r="C264" s="3" t="s">
        <v>1037</v>
      </c>
      <c r="D264" s="9" t="s">
        <v>1038</v>
      </c>
      <c r="E264" s="9" t="s">
        <v>59</v>
      </c>
      <c r="F264" s="9" t="s">
        <v>1039</v>
      </c>
      <c r="G264" s="3">
        <v>33520</v>
      </c>
      <c r="H264" s="9" t="s">
        <v>701</v>
      </c>
      <c r="I264" s="9" t="s">
        <v>4803</v>
      </c>
    </row>
    <row r="265" spans="2:9" ht="15" customHeight="1" x14ac:dyDescent="0.3">
      <c r="B265" s="3" t="s">
        <v>1040</v>
      </c>
      <c r="C265" s="3" t="s">
        <v>1041</v>
      </c>
      <c r="D265" s="9" t="s">
        <v>1042</v>
      </c>
      <c r="E265" s="9" t="s">
        <v>59</v>
      </c>
      <c r="F265" s="9" t="s">
        <v>1043</v>
      </c>
      <c r="G265" s="3">
        <v>33515</v>
      </c>
      <c r="H265" s="9" t="s">
        <v>819</v>
      </c>
      <c r="I265" s="9" t="s">
        <v>4803</v>
      </c>
    </row>
    <row r="266" spans="2:9" ht="15" customHeight="1" x14ac:dyDescent="0.3">
      <c r="B266" s="3" t="s">
        <v>1044</v>
      </c>
      <c r="C266" s="3" t="s">
        <v>1045</v>
      </c>
      <c r="D266" s="9" t="s">
        <v>1046</v>
      </c>
      <c r="E266" s="9" t="s">
        <v>59</v>
      </c>
      <c r="F266" s="9" t="s">
        <v>1047</v>
      </c>
      <c r="G266" s="3">
        <v>51211</v>
      </c>
      <c r="H266" s="9" t="s">
        <v>4802</v>
      </c>
      <c r="I266" s="9" t="s">
        <v>4786</v>
      </c>
    </row>
    <row r="267" spans="2:9" ht="15" customHeight="1" x14ac:dyDescent="0.3">
      <c r="B267" s="3" t="s">
        <v>1048</v>
      </c>
      <c r="C267" s="3" t="s">
        <v>1049</v>
      </c>
      <c r="D267" s="9" t="s">
        <v>1050</v>
      </c>
      <c r="E267" s="9" t="s">
        <v>59</v>
      </c>
      <c r="F267" s="9" t="s">
        <v>1051</v>
      </c>
      <c r="G267" s="3">
        <v>35000</v>
      </c>
      <c r="H267" s="9" t="s">
        <v>249</v>
      </c>
      <c r="I267" s="9" t="s">
        <v>4808</v>
      </c>
    </row>
    <row r="268" spans="2:9" ht="15" customHeight="1" x14ac:dyDescent="0.3">
      <c r="B268" s="3" t="s">
        <v>1052</v>
      </c>
      <c r="C268" s="3" t="s">
        <v>1053</v>
      </c>
      <c r="D268" s="9" t="s">
        <v>1054</v>
      </c>
      <c r="E268" s="9" t="s">
        <v>59</v>
      </c>
      <c r="F268" s="9" t="s">
        <v>1055</v>
      </c>
      <c r="G268" s="3">
        <v>10380</v>
      </c>
      <c r="H268" s="9" t="s">
        <v>1056</v>
      </c>
      <c r="I268" s="9" t="s">
        <v>4789</v>
      </c>
    </row>
    <row r="269" spans="2:9" ht="15" customHeight="1" x14ac:dyDescent="0.3">
      <c r="B269" s="3" t="s">
        <v>1057</v>
      </c>
      <c r="C269" s="3" t="s">
        <v>1058</v>
      </c>
      <c r="D269" s="9" t="s">
        <v>1059</v>
      </c>
      <c r="E269" s="9" t="s">
        <v>59</v>
      </c>
      <c r="F269" s="9" t="s">
        <v>1060</v>
      </c>
      <c r="G269" s="3">
        <v>47240</v>
      </c>
      <c r="H269" s="9" t="s">
        <v>1061</v>
      </c>
      <c r="I269" s="9" t="s">
        <v>4798</v>
      </c>
    </row>
    <row r="270" spans="2:9" ht="15" customHeight="1" x14ac:dyDescent="0.3">
      <c r="B270" s="3" t="s">
        <v>1062</v>
      </c>
      <c r="C270" s="3" t="s">
        <v>1063</v>
      </c>
      <c r="D270" s="9" t="s">
        <v>1064</v>
      </c>
      <c r="E270" s="9" t="s">
        <v>59</v>
      </c>
      <c r="F270" s="9" t="s">
        <v>1065</v>
      </c>
      <c r="G270" s="3">
        <v>52100</v>
      </c>
      <c r="H270" s="9" t="s">
        <v>465</v>
      </c>
      <c r="I270" s="9" t="s">
        <v>4800</v>
      </c>
    </row>
    <row r="271" spans="2:9" ht="15" customHeight="1" x14ac:dyDescent="0.3">
      <c r="B271" s="3" t="s">
        <v>1066</v>
      </c>
      <c r="C271" s="3" t="s">
        <v>1067</v>
      </c>
      <c r="D271" s="9" t="s">
        <v>1068</v>
      </c>
      <c r="E271" s="9" t="s">
        <v>59</v>
      </c>
      <c r="F271" s="9" t="s">
        <v>1069</v>
      </c>
      <c r="G271" s="3">
        <v>43000</v>
      </c>
      <c r="H271" s="9" t="s">
        <v>302</v>
      </c>
      <c r="I271" s="9" t="s">
        <v>4796</v>
      </c>
    </row>
    <row r="272" spans="2:9" ht="15" customHeight="1" x14ac:dyDescent="0.3">
      <c r="B272" s="3" t="s">
        <v>1070</v>
      </c>
      <c r="C272" s="3" t="s">
        <v>1071</v>
      </c>
      <c r="D272" s="9" t="s">
        <v>1072</v>
      </c>
      <c r="E272" s="9" t="s">
        <v>59</v>
      </c>
      <c r="F272" s="9" t="s">
        <v>1073</v>
      </c>
      <c r="G272" s="3">
        <v>10413</v>
      </c>
      <c r="H272" s="9" t="s">
        <v>898</v>
      </c>
      <c r="I272" s="9" t="s">
        <v>4789</v>
      </c>
    </row>
    <row r="273" spans="2:9" ht="15" customHeight="1" x14ac:dyDescent="0.3">
      <c r="B273" s="3" t="s">
        <v>1074</v>
      </c>
      <c r="C273" s="3" t="s">
        <v>1075</v>
      </c>
      <c r="D273" s="9" t="s">
        <v>1076</v>
      </c>
      <c r="E273" s="9" t="s">
        <v>59</v>
      </c>
      <c r="F273" s="9" t="s">
        <v>1077</v>
      </c>
      <c r="G273" s="3">
        <v>23000</v>
      </c>
      <c r="H273" s="9" t="s">
        <v>259</v>
      </c>
      <c r="I273" s="9" t="s">
        <v>4791</v>
      </c>
    </row>
    <row r="274" spans="2:9" ht="15" customHeight="1" x14ac:dyDescent="0.3">
      <c r="B274" s="3" t="s">
        <v>1078</v>
      </c>
      <c r="C274" s="3" t="s">
        <v>1079</v>
      </c>
      <c r="D274" s="9" t="s">
        <v>1080</v>
      </c>
      <c r="E274" s="9" t="s">
        <v>59</v>
      </c>
      <c r="F274" s="9" t="s">
        <v>1081</v>
      </c>
      <c r="G274" s="3">
        <v>23000</v>
      </c>
      <c r="H274" s="9" t="s">
        <v>259</v>
      </c>
      <c r="I274" s="9" t="s">
        <v>4791</v>
      </c>
    </row>
    <row r="275" spans="2:9" ht="15" customHeight="1" x14ac:dyDescent="0.3">
      <c r="B275" s="3" t="s">
        <v>5764</v>
      </c>
      <c r="C275" s="3" t="s">
        <v>1082</v>
      </c>
      <c r="D275" s="9" t="s">
        <v>1083</v>
      </c>
      <c r="E275" s="9" t="s">
        <v>59</v>
      </c>
      <c r="F275" s="9" t="s">
        <v>1084</v>
      </c>
      <c r="G275" s="3">
        <v>51000</v>
      </c>
      <c r="H275" s="9" t="s">
        <v>180</v>
      </c>
      <c r="I275" s="9" t="s">
        <v>4786</v>
      </c>
    </row>
    <row r="276" spans="2:9" ht="15" customHeight="1" x14ac:dyDescent="0.3">
      <c r="B276" s="3" t="s">
        <v>1085</v>
      </c>
      <c r="C276" s="3" t="s">
        <v>1115</v>
      </c>
      <c r="D276" s="9" t="s">
        <v>1116</v>
      </c>
      <c r="E276" s="9" t="s">
        <v>59</v>
      </c>
      <c r="F276" s="9" t="s">
        <v>1117</v>
      </c>
      <c r="G276" s="3">
        <v>43290</v>
      </c>
      <c r="H276" s="9" t="s">
        <v>1118</v>
      </c>
      <c r="I276" s="9" t="s">
        <v>4796</v>
      </c>
    </row>
    <row r="277" spans="2:9" ht="15" customHeight="1" x14ac:dyDescent="0.3">
      <c r="B277" s="3" t="s">
        <v>1089</v>
      </c>
      <c r="C277" s="3" t="s">
        <v>1090</v>
      </c>
      <c r="D277" s="9" t="s">
        <v>1091</v>
      </c>
      <c r="E277" s="9" t="s">
        <v>59</v>
      </c>
      <c r="F277" s="9" t="s">
        <v>1092</v>
      </c>
      <c r="G277" s="3">
        <v>21222</v>
      </c>
      <c r="H277" s="9" t="s">
        <v>1093</v>
      </c>
      <c r="I277" s="9" t="s">
        <v>4790</v>
      </c>
    </row>
    <row r="278" spans="2:9" ht="15" customHeight="1" x14ac:dyDescent="0.3">
      <c r="B278" s="3" t="s">
        <v>1094</v>
      </c>
      <c r="C278" s="3" t="s">
        <v>1095</v>
      </c>
      <c r="D278" s="9" t="s">
        <v>1096</v>
      </c>
      <c r="E278" s="9" t="s">
        <v>50</v>
      </c>
      <c r="F278" s="9" t="s">
        <v>1097</v>
      </c>
      <c r="G278" s="3">
        <v>10010</v>
      </c>
      <c r="H278" s="9" t="s">
        <v>14</v>
      </c>
      <c r="I278" s="9" t="s">
        <v>4785</v>
      </c>
    </row>
    <row r="279" spans="2:9" ht="15" customHeight="1" x14ac:dyDescent="0.3">
      <c r="B279" s="3" t="s">
        <v>1098</v>
      </c>
      <c r="C279" s="3" t="s">
        <v>1099</v>
      </c>
      <c r="D279" s="9" t="s">
        <v>1100</v>
      </c>
      <c r="E279" s="9" t="s">
        <v>59</v>
      </c>
      <c r="F279" s="9" t="s">
        <v>1101</v>
      </c>
      <c r="G279" s="3">
        <v>10410</v>
      </c>
      <c r="H279" s="9" t="s">
        <v>166</v>
      </c>
      <c r="I279" s="9" t="s">
        <v>4789</v>
      </c>
    </row>
    <row r="280" spans="2:9" ht="15" customHeight="1" x14ac:dyDescent="0.3">
      <c r="B280" s="3" t="s">
        <v>1102</v>
      </c>
      <c r="C280" s="3" t="s">
        <v>1103</v>
      </c>
      <c r="D280" s="9" t="s">
        <v>1104</v>
      </c>
      <c r="E280" s="9" t="s">
        <v>59</v>
      </c>
      <c r="F280" s="9" t="s">
        <v>1105</v>
      </c>
      <c r="G280" s="3">
        <v>47000</v>
      </c>
      <c r="H280" s="9" t="s">
        <v>345</v>
      </c>
      <c r="I280" s="9" t="s">
        <v>4798</v>
      </c>
    </row>
    <row r="281" spans="2:9" ht="15" customHeight="1" x14ac:dyDescent="0.3">
      <c r="B281" s="3" t="s">
        <v>1106</v>
      </c>
      <c r="C281" s="3" t="s">
        <v>1107</v>
      </c>
      <c r="D281" s="9" t="s">
        <v>1108</v>
      </c>
      <c r="E281" s="9" t="s">
        <v>59</v>
      </c>
      <c r="F281" s="9" t="s">
        <v>1109</v>
      </c>
      <c r="G281" s="3">
        <v>35400</v>
      </c>
      <c r="H281" s="9" t="s">
        <v>948</v>
      </c>
      <c r="I281" s="9" t="s">
        <v>4808</v>
      </c>
    </row>
    <row r="282" spans="2:9" ht="15" customHeight="1" x14ac:dyDescent="0.3">
      <c r="B282" s="3" t="s">
        <v>1110</v>
      </c>
      <c r="C282" s="3" t="s">
        <v>1111</v>
      </c>
      <c r="D282" s="9" t="s">
        <v>1112</v>
      </c>
      <c r="E282" s="9" t="s">
        <v>50</v>
      </c>
      <c r="F282" s="9" t="s">
        <v>1113</v>
      </c>
      <c r="G282" s="3">
        <v>48350</v>
      </c>
      <c r="H282" s="9" t="s">
        <v>446</v>
      </c>
      <c r="I282" s="9" t="s">
        <v>4799</v>
      </c>
    </row>
    <row r="283" spans="2:9" ht="15" customHeight="1" x14ac:dyDescent="0.3">
      <c r="B283" s="3" t="s">
        <v>1114</v>
      </c>
      <c r="C283" s="4" t="s">
        <v>1095</v>
      </c>
      <c r="D283" s="10" t="s">
        <v>1096</v>
      </c>
      <c r="E283" s="10" t="s">
        <v>50</v>
      </c>
      <c r="F283" s="10" t="s">
        <v>1097</v>
      </c>
      <c r="G283" s="4">
        <v>10010</v>
      </c>
      <c r="H283" s="10" t="s">
        <v>14</v>
      </c>
      <c r="I283" s="9" t="s">
        <v>4785</v>
      </c>
    </row>
    <row r="284" spans="2:9" ht="15" customHeight="1" x14ac:dyDescent="0.3">
      <c r="B284" s="3" t="s">
        <v>1119</v>
      </c>
      <c r="C284" s="4" t="s">
        <v>1099</v>
      </c>
      <c r="D284" s="10" t="s">
        <v>1100</v>
      </c>
      <c r="E284" s="10" t="s">
        <v>59</v>
      </c>
      <c r="F284" s="10" t="s">
        <v>1101</v>
      </c>
      <c r="G284" s="4">
        <v>10411</v>
      </c>
      <c r="H284" s="10" t="s">
        <v>166</v>
      </c>
      <c r="I284" s="9" t="s">
        <v>4789</v>
      </c>
    </row>
    <row r="285" spans="2:9" ht="15" customHeight="1" x14ac:dyDescent="0.3">
      <c r="B285" s="3" t="s">
        <v>1123</v>
      </c>
      <c r="C285" s="4" t="s">
        <v>1103</v>
      </c>
      <c r="D285" s="10" t="s">
        <v>1104</v>
      </c>
      <c r="E285" s="10" t="s">
        <v>59</v>
      </c>
      <c r="F285" s="10" t="s">
        <v>1105</v>
      </c>
      <c r="G285" s="4">
        <v>47000</v>
      </c>
      <c r="H285" s="10" t="s">
        <v>345</v>
      </c>
      <c r="I285" s="9" t="s">
        <v>4798</v>
      </c>
    </row>
    <row r="286" spans="2:9" ht="15" customHeight="1" x14ac:dyDescent="0.3">
      <c r="B286" s="3" t="s">
        <v>1127</v>
      </c>
      <c r="C286" s="3" t="s">
        <v>1120</v>
      </c>
      <c r="D286" s="9" t="s">
        <v>1121</v>
      </c>
      <c r="E286" s="9" t="s">
        <v>59</v>
      </c>
      <c r="F286" s="9" t="s">
        <v>1122</v>
      </c>
      <c r="G286" s="3">
        <v>43000</v>
      </c>
      <c r="H286" s="9" t="s">
        <v>302</v>
      </c>
      <c r="I286" s="9" t="s">
        <v>4796</v>
      </c>
    </row>
    <row r="287" spans="2:9" ht="15" customHeight="1" x14ac:dyDescent="0.3">
      <c r="B287" s="3" t="s">
        <v>1131</v>
      </c>
      <c r="C287" s="3" t="s">
        <v>1124</v>
      </c>
      <c r="D287" s="9" t="s">
        <v>1125</v>
      </c>
      <c r="E287" s="9" t="s">
        <v>59</v>
      </c>
      <c r="F287" s="9" t="s">
        <v>1126</v>
      </c>
      <c r="G287" s="3">
        <v>52000</v>
      </c>
      <c r="H287" s="9" t="s">
        <v>921</v>
      </c>
      <c r="I287" s="9" t="s">
        <v>4800</v>
      </c>
    </row>
    <row r="288" spans="2:9" ht="15" customHeight="1" x14ac:dyDescent="0.3">
      <c r="B288" s="3" t="s">
        <v>1136</v>
      </c>
      <c r="C288" s="3" t="s">
        <v>1128</v>
      </c>
      <c r="D288" s="9" t="s">
        <v>1129</v>
      </c>
      <c r="E288" s="9" t="s">
        <v>50</v>
      </c>
      <c r="F288" s="9" t="s">
        <v>1130</v>
      </c>
      <c r="G288" s="3">
        <v>10000</v>
      </c>
      <c r="H288" s="9" t="s">
        <v>14</v>
      </c>
      <c r="I288" s="9" t="s">
        <v>4785</v>
      </c>
    </row>
    <row r="289" spans="2:9" ht="15" customHeight="1" x14ac:dyDescent="0.3">
      <c r="B289" s="3" t="s">
        <v>1140</v>
      </c>
      <c r="C289" s="3" t="s">
        <v>1132</v>
      </c>
      <c r="D289" s="9" t="s">
        <v>1133</v>
      </c>
      <c r="E289" s="9" t="s">
        <v>59</v>
      </c>
      <c r="F289" s="9" t="s">
        <v>1134</v>
      </c>
      <c r="G289" s="3">
        <v>44330</v>
      </c>
      <c r="H289" s="9" t="s">
        <v>1135</v>
      </c>
      <c r="I289" s="9" t="s">
        <v>4812</v>
      </c>
    </row>
    <row r="290" spans="2:9" ht="15" customHeight="1" x14ac:dyDescent="0.3">
      <c r="B290" s="3" t="s">
        <v>1145</v>
      </c>
      <c r="C290" s="3" t="s">
        <v>1137</v>
      </c>
      <c r="D290" s="9" t="s">
        <v>1138</v>
      </c>
      <c r="E290" s="9" t="s">
        <v>59</v>
      </c>
      <c r="F290" s="9" t="s">
        <v>1139</v>
      </c>
      <c r="G290" s="3">
        <v>51000</v>
      </c>
      <c r="H290" s="9" t="s">
        <v>180</v>
      </c>
      <c r="I290" s="9" t="s">
        <v>4786</v>
      </c>
    </row>
    <row r="291" spans="2:9" ht="15" customHeight="1" x14ac:dyDescent="0.3">
      <c r="B291" s="3" t="s">
        <v>1150</v>
      </c>
      <c r="C291" s="3" t="s">
        <v>1141</v>
      </c>
      <c r="D291" s="9" t="s">
        <v>1142</v>
      </c>
      <c r="E291" s="9" t="s">
        <v>59</v>
      </c>
      <c r="F291" s="9" t="s">
        <v>1143</v>
      </c>
      <c r="G291" s="3">
        <v>51219</v>
      </c>
      <c r="H291" s="9" t="s">
        <v>1144</v>
      </c>
      <c r="I291" s="9" t="s">
        <v>4786</v>
      </c>
    </row>
    <row r="292" spans="2:9" ht="15" customHeight="1" x14ac:dyDescent="0.3">
      <c r="B292" s="3" t="s">
        <v>1155</v>
      </c>
      <c r="C292" s="3" t="s">
        <v>1146</v>
      </c>
      <c r="D292" s="9" t="s">
        <v>1147</v>
      </c>
      <c r="E292" s="9" t="s">
        <v>1148</v>
      </c>
      <c r="F292" s="9" t="s">
        <v>1149</v>
      </c>
      <c r="G292" s="3">
        <v>10410</v>
      </c>
      <c r="H292" s="9" t="s">
        <v>166</v>
      </c>
      <c r="I292" s="9" t="s">
        <v>4789</v>
      </c>
    </row>
    <row r="293" spans="2:9" ht="15" customHeight="1" x14ac:dyDescent="0.3">
      <c r="B293" s="3" t="s">
        <v>1160</v>
      </c>
      <c r="C293" s="3" t="s">
        <v>1151</v>
      </c>
      <c r="D293" s="9" t="s">
        <v>1152</v>
      </c>
      <c r="E293" s="9" t="s">
        <v>59</v>
      </c>
      <c r="F293" s="9" t="s">
        <v>1153</v>
      </c>
      <c r="G293" s="3">
        <v>42208</v>
      </c>
      <c r="H293" s="9" t="s">
        <v>1154</v>
      </c>
      <c r="I293" s="9" t="s">
        <v>4811</v>
      </c>
    </row>
    <row r="294" spans="2:9" ht="15" customHeight="1" x14ac:dyDescent="0.3">
      <c r="B294" s="3" t="s">
        <v>1164</v>
      </c>
      <c r="C294" s="3" t="s">
        <v>1156</v>
      </c>
      <c r="D294" s="9" t="s">
        <v>1157</v>
      </c>
      <c r="E294" s="9" t="s">
        <v>59</v>
      </c>
      <c r="F294" s="9" t="s">
        <v>1158</v>
      </c>
      <c r="G294" s="3">
        <v>51500</v>
      </c>
      <c r="H294" s="9" t="s">
        <v>1159</v>
      </c>
      <c r="I294" s="9" t="s">
        <v>4786</v>
      </c>
    </row>
    <row r="295" spans="2:9" ht="15" customHeight="1" x14ac:dyDescent="0.3">
      <c r="B295" s="3" t="s">
        <v>1168</v>
      </c>
      <c r="C295" s="3" t="s">
        <v>5634</v>
      </c>
      <c r="D295" s="9" t="s">
        <v>1161</v>
      </c>
      <c r="E295" s="9" t="s">
        <v>59</v>
      </c>
      <c r="F295" s="9" t="s">
        <v>1162</v>
      </c>
      <c r="G295" s="3">
        <v>51262</v>
      </c>
      <c r="H295" s="9" t="s">
        <v>1163</v>
      </c>
      <c r="I295" s="9" t="s">
        <v>4786</v>
      </c>
    </row>
    <row r="296" spans="2:9" ht="15" customHeight="1" x14ac:dyDescent="0.3">
      <c r="B296" s="3" t="s">
        <v>1172</v>
      </c>
      <c r="C296" s="3" t="s">
        <v>1165</v>
      </c>
      <c r="D296" s="9" t="s">
        <v>1166</v>
      </c>
      <c r="E296" s="9" t="s">
        <v>59</v>
      </c>
      <c r="F296" s="9" t="s">
        <v>1167</v>
      </c>
      <c r="G296" s="3">
        <v>47000</v>
      </c>
      <c r="H296" s="9" t="s">
        <v>345</v>
      </c>
      <c r="I296" s="9" t="s">
        <v>4798</v>
      </c>
    </row>
    <row r="297" spans="2:9" ht="15" customHeight="1" x14ac:dyDescent="0.3">
      <c r="B297" s="3" t="s">
        <v>1176</v>
      </c>
      <c r="C297" s="3" t="s">
        <v>1169</v>
      </c>
      <c r="D297" s="9" t="s">
        <v>1170</v>
      </c>
      <c r="E297" s="9" t="s">
        <v>59</v>
      </c>
      <c r="F297" s="9" t="s">
        <v>1171</v>
      </c>
      <c r="G297" s="3">
        <v>35000</v>
      </c>
      <c r="H297" s="9" t="s">
        <v>95</v>
      </c>
      <c r="I297" s="9" t="s">
        <v>4808</v>
      </c>
    </row>
    <row r="298" spans="2:9" ht="15" customHeight="1" x14ac:dyDescent="0.3">
      <c r="B298" s="3" t="s">
        <v>1180</v>
      </c>
      <c r="C298" s="3" t="s">
        <v>1173</v>
      </c>
      <c r="D298" s="9" t="s">
        <v>1174</v>
      </c>
      <c r="E298" s="9" t="s">
        <v>59</v>
      </c>
      <c r="F298" s="9" t="s">
        <v>1175</v>
      </c>
      <c r="G298" s="3">
        <v>43270</v>
      </c>
      <c r="H298" s="9" t="s">
        <v>297</v>
      </c>
      <c r="I298" s="9" t="s">
        <v>4796</v>
      </c>
    </row>
    <row r="299" spans="2:9" ht="15" customHeight="1" x14ac:dyDescent="0.3">
      <c r="B299" s="3" t="s">
        <v>1185</v>
      </c>
      <c r="C299" s="3" t="s">
        <v>1177</v>
      </c>
      <c r="D299" s="9" t="s">
        <v>1178</v>
      </c>
      <c r="E299" s="9" t="s">
        <v>59</v>
      </c>
      <c r="F299" s="9" t="s">
        <v>1179</v>
      </c>
      <c r="G299" s="3">
        <v>10000</v>
      </c>
      <c r="H299" s="9" t="s">
        <v>14</v>
      </c>
      <c r="I299" s="9" t="s">
        <v>4785</v>
      </c>
    </row>
    <row r="300" spans="2:9" ht="15" customHeight="1" x14ac:dyDescent="0.3">
      <c r="B300" s="3" t="s">
        <v>1188</v>
      </c>
      <c r="C300" s="3" t="s">
        <v>1181</v>
      </c>
      <c r="D300" s="9" t="s">
        <v>1182</v>
      </c>
      <c r="E300" s="9" t="s">
        <v>59</v>
      </c>
      <c r="F300" s="9" t="s">
        <v>1183</v>
      </c>
      <c r="G300" s="3">
        <v>10410</v>
      </c>
      <c r="H300" s="9" t="s">
        <v>1184</v>
      </c>
      <c r="I300" s="9" t="s">
        <v>4789</v>
      </c>
    </row>
    <row r="301" spans="2:9" ht="15" customHeight="1" x14ac:dyDescent="0.3">
      <c r="B301" s="3" t="s">
        <v>1193</v>
      </c>
      <c r="C301" s="3" t="s">
        <v>1186</v>
      </c>
      <c r="D301" s="9" t="s">
        <v>1187</v>
      </c>
      <c r="E301" s="9" t="s">
        <v>59</v>
      </c>
      <c r="F301" s="9" t="s">
        <v>1171</v>
      </c>
      <c r="G301" s="3">
        <v>35000</v>
      </c>
      <c r="H301" s="9" t="s">
        <v>95</v>
      </c>
      <c r="I301" s="9" t="s">
        <v>4808</v>
      </c>
    </row>
    <row r="302" spans="2:9" ht="15" customHeight="1" x14ac:dyDescent="0.3">
      <c r="B302" s="3" t="s">
        <v>1197</v>
      </c>
      <c r="C302" s="3" t="s">
        <v>1189</v>
      </c>
      <c r="D302" s="9" t="s">
        <v>1190</v>
      </c>
      <c r="E302" s="9" t="s">
        <v>59</v>
      </c>
      <c r="F302" s="9" t="s">
        <v>1191</v>
      </c>
      <c r="G302" s="3">
        <v>44000</v>
      </c>
      <c r="H302" s="9" t="s">
        <v>1192</v>
      </c>
      <c r="I302" s="9" t="s">
        <v>4812</v>
      </c>
    </row>
    <row r="303" spans="2:9" ht="15" customHeight="1" x14ac:dyDescent="0.3">
      <c r="B303" s="3" t="s">
        <v>1201</v>
      </c>
      <c r="C303" s="3" t="s">
        <v>1194</v>
      </c>
      <c r="D303" s="9" t="s">
        <v>1195</v>
      </c>
      <c r="E303" s="9" t="s">
        <v>59</v>
      </c>
      <c r="F303" s="9" t="s">
        <v>1196</v>
      </c>
      <c r="G303" s="3">
        <v>43000</v>
      </c>
      <c r="H303" s="9" t="s">
        <v>302</v>
      </c>
      <c r="I303" s="9" t="s">
        <v>4796</v>
      </c>
    </row>
    <row r="304" spans="2:9" ht="15" customHeight="1" x14ac:dyDescent="0.3">
      <c r="B304" s="3" t="s">
        <v>1205</v>
      </c>
      <c r="C304" s="3" t="s">
        <v>1198</v>
      </c>
      <c r="D304" s="9" t="s">
        <v>1199</v>
      </c>
      <c r="E304" s="9" t="s">
        <v>59</v>
      </c>
      <c r="F304" s="9" t="s">
        <v>1200</v>
      </c>
      <c r="G304" s="3">
        <v>48260</v>
      </c>
      <c r="H304" s="9" t="s">
        <v>143</v>
      </c>
      <c r="I304" s="9" t="s">
        <v>4799</v>
      </c>
    </row>
    <row r="305" spans="2:9" ht="15" customHeight="1" x14ac:dyDescent="0.3">
      <c r="B305" s="3" t="s">
        <v>1206</v>
      </c>
      <c r="C305" s="3" t="s">
        <v>1202</v>
      </c>
      <c r="D305" s="9" t="s">
        <v>1203</v>
      </c>
      <c r="E305" s="9" t="s">
        <v>59</v>
      </c>
      <c r="F305" s="9" t="s">
        <v>1204</v>
      </c>
      <c r="G305" s="3">
        <v>51219</v>
      </c>
      <c r="H305" s="9" t="s">
        <v>1144</v>
      </c>
      <c r="I305" s="9" t="s">
        <v>4786</v>
      </c>
    </row>
    <row r="306" spans="2:9" ht="15" customHeight="1" x14ac:dyDescent="0.3">
      <c r="B306" s="3" t="s">
        <v>1211</v>
      </c>
      <c r="C306" s="3" t="s">
        <v>1202</v>
      </c>
      <c r="D306" s="9" t="s">
        <v>1203</v>
      </c>
      <c r="E306" s="9" t="s">
        <v>50</v>
      </c>
      <c r="F306" s="9" t="s">
        <v>1204</v>
      </c>
      <c r="G306" s="3">
        <v>51219</v>
      </c>
      <c r="H306" s="9" t="s">
        <v>1144</v>
      </c>
      <c r="I306" s="9" t="s">
        <v>4786</v>
      </c>
    </row>
    <row r="307" spans="2:9" ht="15" customHeight="1" x14ac:dyDescent="0.3">
      <c r="B307" s="3" t="s">
        <v>1215</v>
      </c>
      <c r="C307" s="3" t="s">
        <v>1207</v>
      </c>
      <c r="D307" s="9" t="s">
        <v>1208</v>
      </c>
      <c r="E307" s="9" t="s">
        <v>1209</v>
      </c>
      <c r="F307" s="9" t="s">
        <v>1210</v>
      </c>
      <c r="G307" s="3">
        <v>23000</v>
      </c>
      <c r="H307" s="9" t="s">
        <v>259</v>
      </c>
      <c r="I307" s="9" t="s">
        <v>4791</v>
      </c>
    </row>
    <row r="308" spans="2:9" ht="15" customHeight="1" x14ac:dyDescent="0.3">
      <c r="B308" s="3" t="s">
        <v>1219</v>
      </c>
      <c r="C308" s="3" t="s">
        <v>1212</v>
      </c>
      <c r="D308" s="9" t="s">
        <v>1213</v>
      </c>
      <c r="E308" s="9" t="s">
        <v>59</v>
      </c>
      <c r="F308" s="9" t="s">
        <v>1214</v>
      </c>
      <c r="G308" s="3">
        <v>31400</v>
      </c>
      <c r="H308" s="9" t="s">
        <v>210</v>
      </c>
      <c r="I308" s="9" t="s">
        <v>4788</v>
      </c>
    </row>
    <row r="309" spans="2:9" ht="15" customHeight="1" x14ac:dyDescent="0.3">
      <c r="B309" s="3" t="s">
        <v>1223</v>
      </c>
      <c r="C309" s="3" t="s">
        <v>1216</v>
      </c>
      <c r="D309" s="9" t="s">
        <v>1217</v>
      </c>
      <c r="E309" s="9" t="s">
        <v>59</v>
      </c>
      <c r="F309" s="9" t="s">
        <v>1218</v>
      </c>
      <c r="G309" s="4">
        <v>31000</v>
      </c>
      <c r="H309" s="9" t="s">
        <v>187</v>
      </c>
      <c r="I309" s="9" t="s">
        <v>4788</v>
      </c>
    </row>
    <row r="310" spans="2:9" ht="15" customHeight="1" x14ac:dyDescent="0.3">
      <c r="B310" s="3" t="s">
        <v>1225</v>
      </c>
      <c r="C310" s="3" t="s">
        <v>1220</v>
      </c>
      <c r="D310" s="9" t="s">
        <v>1221</v>
      </c>
      <c r="E310" s="9" t="s">
        <v>59</v>
      </c>
      <c r="F310" s="9" t="s">
        <v>1222</v>
      </c>
      <c r="G310" s="3">
        <v>31400</v>
      </c>
      <c r="H310" s="9" t="s">
        <v>210</v>
      </c>
      <c r="I310" s="9" t="s">
        <v>4788</v>
      </c>
    </row>
    <row r="311" spans="2:9" ht="15" customHeight="1" x14ac:dyDescent="0.3">
      <c r="B311" s="3" t="s">
        <v>1229</v>
      </c>
      <c r="C311" s="3" t="s">
        <v>1224</v>
      </c>
      <c r="D311" s="10" t="s">
        <v>4827</v>
      </c>
      <c r="E311" s="9" t="s">
        <v>59</v>
      </c>
      <c r="F311" s="10" t="s">
        <v>4828</v>
      </c>
      <c r="G311" s="4">
        <v>31107</v>
      </c>
      <c r="H311" s="10" t="s">
        <v>2690</v>
      </c>
      <c r="I311" s="9" t="s">
        <v>4788</v>
      </c>
    </row>
    <row r="312" spans="2:9" ht="15" customHeight="1" x14ac:dyDescent="0.3">
      <c r="B312" s="3" t="s">
        <v>1233</v>
      </c>
      <c r="C312" s="3" t="s">
        <v>1226</v>
      </c>
      <c r="D312" s="9" t="s">
        <v>1227</v>
      </c>
      <c r="E312" s="9" t="s">
        <v>59</v>
      </c>
      <c r="F312" s="9" t="s">
        <v>1228</v>
      </c>
      <c r="G312" s="3">
        <v>10000</v>
      </c>
      <c r="H312" s="9" t="s">
        <v>14</v>
      </c>
      <c r="I312" s="9" t="s">
        <v>4785</v>
      </c>
    </row>
    <row r="313" spans="2:9" ht="15" customHeight="1" x14ac:dyDescent="0.3">
      <c r="B313" s="3" t="s">
        <v>1238</v>
      </c>
      <c r="C313" s="3" t="s">
        <v>1230</v>
      </c>
      <c r="D313" s="9" t="s">
        <v>1231</v>
      </c>
      <c r="E313" s="9" t="s">
        <v>50</v>
      </c>
      <c r="F313" s="9" t="s">
        <v>1232</v>
      </c>
      <c r="G313" s="3">
        <v>10040</v>
      </c>
      <c r="H313" s="9" t="s">
        <v>14</v>
      </c>
      <c r="I313" s="9" t="s">
        <v>4785</v>
      </c>
    </row>
    <row r="314" spans="2:9" ht="15" customHeight="1" x14ac:dyDescent="0.3">
      <c r="B314" s="3" t="s">
        <v>1242</v>
      </c>
      <c r="C314" s="3" t="s">
        <v>1234</v>
      </c>
      <c r="D314" s="9" t="s">
        <v>1235</v>
      </c>
      <c r="E314" s="9" t="s">
        <v>59</v>
      </c>
      <c r="F314" s="9" t="s">
        <v>1236</v>
      </c>
      <c r="G314" s="3">
        <v>10362</v>
      </c>
      <c r="H314" s="9" t="s">
        <v>1237</v>
      </c>
      <c r="I314" s="9" t="s">
        <v>4785</v>
      </c>
    </row>
    <row r="315" spans="2:9" ht="15" customHeight="1" x14ac:dyDescent="0.3">
      <c r="B315" s="3" t="s">
        <v>1246</v>
      </c>
      <c r="C315" s="3" t="s">
        <v>1239</v>
      </c>
      <c r="D315" s="9" t="s">
        <v>1240</v>
      </c>
      <c r="E315" s="9" t="s">
        <v>50</v>
      </c>
      <c r="F315" s="9" t="s">
        <v>1241</v>
      </c>
      <c r="G315" s="3">
        <v>10000</v>
      </c>
      <c r="H315" s="9" t="s">
        <v>14</v>
      </c>
      <c r="I315" s="9" t="s">
        <v>4785</v>
      </c>
    </row>
    <row r="316" spans="2:9" ht="15" customHeight="1" x14ac:dyDescent="0.3">
      <c r="B316" s="3" t="s">
        <v>1251</v>
      </c>
      <c r="C316" s="3" t="s">
        <v>1243</v>
      </c>
      <c r="D316" s="9" t="s">
        <v>1244</v>
      </c>
      <c r="E316" s="9" t="s">
        <v>59</v>
      </c>
      <c r="F316" s="9" t="s">
        <v>1245</v>
      </c>
      <c r="G316" s="3">
        <v>10000</v>
      </c>
      <c r="H316" s="9" t="s">
        <v>14</v>
      </c>
      <c r="I316" s="9" t="s">
        <v>4785</v>
      </c>
    </row>
    <row r="317" spans="2:9" ht="15" customHeight="1" x14ac:dyDescent="0.3">
      <c r="B317" s="3" t="s">
        <v>1255</v>
      </c>
      <c r="C317" s="3" t="s">
        <v>1247</v>
      </c>
      <c r="D317" s="9" t="s">
        <v>1248</v>
      </c>
      <c r="E317" s="9" t="s">
        <v>59</v>
      </c>
      <c r="F317" s="9" t="s">
        <v>1249</v>
      </c>
      <c r="G317" s="3">
        <v>43270</v>
      </c>
      <c r="H317" s="9" t="s">
        <v>1250</v>
      </c>
      <c r="I317" s="9" t="s">
        <v>4796</v>
      </c>
    </row>
    <row r="318" spans="2:9" ht="15" customHeight="1" x14ac:dyDescent="0.3">
      <c r="B318" s="3" t="s">
        <v>1259</v>
      </c>
      <c r="C318" s="3" t="s">
        <v>1252</v>
      </c>
      <c r="D318" s="9" t="s">
        <v>1253</v>
      </c>
      <c r="E318" s="9" t="s">
        <v>59</v>
      </c>
      <c r="F318" s="9" t="s">
        <v>1254</v>
      </c>
      <c r="G318" s="3">
        <v>10000</v>
      </c>
      <c r="H318" s="9" t="s">
        <v>14</v>
      </c>
      <c r="I318" s="9" t="s">
        <v>4785</v>
      </c>
    </row>
    <row r="319" spans="2:9" ht="15" customHeight="1" x14ac:dyDescent="0.3">
      <c r="B319" s="3" t="s">
        <v>1263</v>
      </c>
      <c r="C319" s="3" t="s">
        <v>1256</v>
      </c>
      <c r="D319" s="9" t="s">
        <v>1257</v>
      </c>
      <c r="E319" s="9" t="s">
        <v>59</v>
      </c>
      <c r="F319" s="9" t="s">
        <v>1258</v>
      </c>
      <c r="G319" s="3">
        <v>35212</v>
      </c>
      <c r="H319" s="9" t="s">
        <v>292</v>
      </c>
      <c r="I319" s="9" t="s">
        <v>4808</v>
      </c>
    </row>
    <row r="320" spans="2:9" ht="15" customHeight="1" x14ac:dyDescent="0.3">
      <c r="B320" s="3" t="s">
        <v>1268</v>
      </c>
      <c r="C320" s="3" t="s">
        <v>1260</v>
      </c>
      <c r="D320" s="9" t="s">
        <v>1261</v>
      </c>
      <c r="E320" s="9" t="s">
        <v>59</v>
      </c>
      <c r="F320" s="9" t="s">
        <v>1262</v>
      </c>
      <c r="G320" s="3">
        <v>10020</v>
      </c>
      <c r="H320" s="9" t="s">
        <v>14</v>
      </c>
      <c r="I320" s="9" t="s">
        <v>4785</v>
      </c>
    </row>
    <row r="321" spans="2:9" ht="15" customHeight="1" x14ac:dyDescent="0.3">
      <c r="B321" s="3" t="s">
        <v>1272</v>
      </c>
      <c r="C321" s="3" t="s">
        <v>1264</v>
      </c>
      <c r="D321" s="9" t="s">
        <v>1265</v>
      </c>
      <c r="E321" s="9" t="s">
        <v>59</v>
      </c>
      <c r="F321" s="9" t="s">
        <v>1266</v>
      </c>
      <c r="G321" s="3">
        <v>33410</v>
      </c>
      <c r="H321" s="9" t="s">
        <v>1267</v>
      </c>
      <c r="I321" s="9" t="s">
        <v>4803</v>
      </c>
    </row>
    <row r="322" spans="2:9" ht="15" customHeight="1" x14ac:dyDescent="0.3">
      <c r="B322" s="3" t="s">
        <v>1276</v>
      </c>
      <c r="C322" s="3" t="s">
        <v>1269</v>
      </c>
      <c r="D322" s="9" t="s">
        <v>1270</v>
      </c>
      <c r="E322" s="9" t="s">
        <v>59</v>
      </c>
      <c r="F322" s="9" t="s">
        <v>1271</v>
      </c>
      <c r="G322" s="3">
        <v>10380</v>
      </c>
      <c r="H322" s="9" t="s">
        <v>61</v>
      </c>
      <c r="I322" s="9" t="s">
        <v>4789</v>
      </c>
    </row>
    <row r="323" spans="2:9" ht="15" customHeight="1" x14ac:dyDescent="0.3">
      <c r="B323" s="3" t="s">
        <v>1281</v>
      </c>
      <c r="C323" s="3" t="s">
        <v>1273</v>
      </c>
      <c r="D323" s="9" t="s">
        <v>1274</v>
      </c>
      <c r="E323" s="9" t="s">
        <v>59</v>
      </c>
      <c r="F323" s="9" t="s">
        <v>1275</v>
      </c>
      <c r="G323" s="3">
        <v>10000</v>
      </c>
      <c r="H323" s="9" t="s">
        <v>14</v>
      </c>
      <c r="I323" s="9" t="s">
        <v>4785</v>
      </c>
    </row>
    <row r="324" spans="2:9" ht="15" customHeight="1" x14ac:dyDescent="0.3">
      <c r="B324" s="3" t="s">
        <v>1286</v>
      </c>
      <c r="C324" s="3" t="s">
        <v>1277</v>
      </c>
      <c r="D324" s="9" t="s">
        <v>1278</v>
      </c>
      <c r="E324" s="9" t="s">
        <v>59</v>
      </c>
      <c r="F324" s="9" t="s">
        <v>1279</v>
      </c>
      <c r="G324" s="3">
        <v>33405</v>
      </c>
      <c r="H324" s="9" t="s">
        <v>1280</v>
      </c>
      <c r="I324" s="9" t="s">
        <v>4803</v>
      </c>
    </row>
    <row r="325" spans="2:9" ht="15" customHeight="1" x14ac:dyDescent="0.3">
      <c r="B325" s="3" t="s">
        <v>1289</v>
      </c>
      <c r="C325" s="3" t="s">
        <v>1282</v>
      </c>
      <c r="D325" s="9" t="s">
        <v>1283</v>
      </c>
      <c r="E325" s="9" t="s">
        <v>59</v>
      </c>
      <c r="F325" s="9" t="s">
        <v>1284</v>
      </c>
      <c r="G325" s="3">
        <v>10361</v>
      </c>
      <c r="H325" s="9" t="s">
        <v>1285</v>
      </c>
      <c r="I325" s="9" t="s">
        <v>4785</v>
      </c>
    </row>
    <row r="326" spans="2:9" ht="15" customHeight="1" x14ac:dyDescent="0.3">
      <c r="B326" s="3" t="s">
        <v>1293</v>
      </c>
      <c r="C326" s="3" t="s">
        <v>5635</v>
      </c>
      <c r="D326" s="9" t="s">
        <v>1287</v>
      </c>
      <c r="E326" s="9" t="s">
        <v>59</v>
      </c>
      <c r="F326" s="9" t="s">
        <v>1288</v>
      </c>
      <c r="G326" s="3">
        <v>10090</v>
      </c>
      <c r="H326" s="9" t="s">
        <v>14</v>
      </c>
      <c r="I326" s="9" t="s">
        <v>4785</v>
      </c>
    </row>
    <row r="327" spans="2:9" ht="15" customHeight="1" x14ac:dyDescent="0.3">
      <c r="B327" s="3" t="s">
        <v>1297</v>
      </c>
      <c r="C327" s="3" t="s">
        <v>1290</v>
      </c>
      <c r="D327" s="9" t="s">
        <v>1291</v>
      </c>
      <c r="E327" s="9" t="s">
        <v>59</v>
      </c>
      <c r="F327" s="9" t="s">
        <v>1292</v>
      </c>
      <c r="G327" s="3">
        <v>43500</v>
      </c>
      <c r="H327" s="9" t="s">
        <v>396</v>
      </c>
      <c r="I327" s="9" t="s">
        <v>4796</v>
      </c>
    </row>
    <row r="328" spans="2:9" ht="15" customHeight="1" x14ac:dyDescent="0.3">
      <c r="B328" s="3" t="s">
        <v>1302</v>
      </c>
      <c r="C328" s="3" t="s">
        <v>1294</v>
      </c>
      <c r="D328" s="9" t="s">
        <v>1295</v>
      </c>
      <c r="E328" s="9" t="s">
        <v>59</v>
      </c>
      <c r="F328" s="9" t="s">
        <v>1296</v>
      </c>
      <c r="G328" s="3">
        <v>43000</v>
      </c>
      <c r="H328" s="9" t="s">
        <v>302</v>
      </c>
      <c r="I328" s="9" t="s">
        <v>4796</v>
      </c>
    </row>
    <row r="329" spans="2:9" ht="15" customHeight="1" x14ac:dyDescent="0.3">
      <c r="B329" s="3" t="s">
        <v>1307</v>
      </c>
      <c r="C329" s="3" t="s">
        <v>1298</v>
      </c>
      <c r="D329" s="9" t="s">
        <v>1299</v>
      </c>
      <c r="E329" s="9" t="s">
        <v>59</v>
      </c>
      <c r="F329" s="9" t="s">
        <v>1300</v>
      </c>
      <c r="G329" s="3">
        <v>47280</v>
      </c>
      <c r="H329" s="9" t="s">
        <v>1301</v>
      </c>
      <c r="I329" s="9" t="s">
        <v>4798</v>
      </c>
    </row>
    <row r="330" spans="2:9" ht="15" customHeight="1" x14ac:dyDescent="0.3">
      <c r="B330" s="3" t="s">
        <v>1312</v>
      </c>
      <c r="C330" s="3" t="s">
        <v>1303</v>
      </c>
      <c r="D330" s="9" t="s">
        <v>1304</v>
      </c>
      <c r="E330" s="9" t="s">
        <v>59</v>
      </c>
      <c r="F330" s="9" t="s">
        <v>1305</v>
      </c>
      <c r="G330" s="3">
        <v>10413</v>
      </c>
      <c r="H330" s="9" t="s">
        <v>1306</v>
      </c>
      <c r="I330" s="9" t="s">
        <v>4789</v>
      </c>
    </row>
    <row r="331" spans="2:9" ht="15" customHeight="1" x14ac:dyDescent="0.3">
      <c r="B331" s="3" t="s">
        <v>1316</v>
      </c>
      <c r="C331" s="3" t="s">
        <v>1308</v>
      </c>
      <c r="D331" s="9" t="s">
        <v>1309</v>
      </c>
      <c r="E331" s="9" t="s">
        <v>59</v>
      </c>
      <c r="F331" s="9" t="s">
        <v>1310</v>
      </c>
      <c r="G331" s="3">
        <v>52100</v>
      </c>
      <c r="H331" s="9" t="s">
        <v>1311</v>
      </c>
      <c r="I331" s="9" t="s">
        <v>4800</v>
      </c>
    </row>
    <row r="332" spans="2:9" ht="15" customHeight="1" x14ac:dyDescent="0.3">
      <c r="B332" s="3" t="s">
        <v>1321</v>
      </c>
      <c r="C332" s="3" t="s">
        <v>1313</v>
      </c>
      <c r="D332" s="9" t="s">
        <v>1314</v>
      </c>
      <c r="E332" s="9" t="s">
        <v>59</v>
      </c>
      <c r="F332" s="9" t="s">
        <v>1315</v>
      </c>
      <c r="G332" s="3">
        <v>10310</v>
      </c>
      <c r="H332" s="9" t="s">
        <v>3659</v>
      </c>
      <c r="I332" s="9" t="s">
        <v>4789</v>
      </c>
    </row>
    <row r="333" spans="2:9" ht="15" customHeight="1" x14ac:dyDescent="0.3">
      <c r="B333" s="3" t="s">
        <v>1326</v>
      </c>
      <c r="C333" s="3" t="s">
        <v>1317</v>
      </c>
      <c r="D333" s="9" t="s">
        <v>1318</v>
      </c>
      <c r="E333" s="9" t="s">
        <v>59</v>
      </c>
      <c r="F333" s="9" t="s">
        <v>1319</v>
      </c>
      <c r="G333" s="3">
        <v>35220</v>
      </c>
      <c r="H333" s="9" t="s">
        <v>1320</v>
      </c>
      <c r="I333" s="9" t="s">
        <v>4808</v>
      </c>
    </row>
    <row r="334" spans="2:9" ht="15" customHeight="1" x14ac:dyDescent="0.3">
      <c r="B334" s="3" t="s">
        <v>1330</v>
      </c>
      <c r="C334" s="3" t="s">
        <v>1322</v>
      </c>
      <c r="D334" s="9" t="s">
        <v>1323</v>
      </c>
      <c r="E334" s="9" t="s">
        <v>59</v>
      </c>
      <c r="F334" s="9" t="s">
        <v>1324</v>
      </c>
      <c r="G334" s="3">
        <v>10430</v>
      </c>
      <c r="H334" s="9" t="s">
        <v>1325</v>
      </c>
      <c r="I334" s="9" t="s">
        <v>4789</v>
      </c>
    </row>
    <row r="335" spans="2:9" ht="15" customHeight="1" x14ac:dyDescent="0.3">
      <c r="B335" s="3" t="s">
        <v>1334</v>
      </c>
      <c r="C335" s="3" t="s">
        <v>1327</v>
      </c>
      <c r="D335" s="9" t="s">
        <v>1328</v>
      </c>
      <c r="E335" s="9" t="s">
        <v>59</v>
      </c>
      <c r="F335" s="9" t="s">
        <v>1329</v>
      </c>
      <c r="G335" s="3">
        <v>35252</v>
      </c>
      <c r="H335" s="9" t="s">
        <v>907</v>
      </c>
      <c r="I335" s="9" t="s">
        <v>4808</v>
      </c>
    </row>
    <row r="336" spans="2:9" ht="15" customHeight="1" x14ac:dyDescent="0.3">
      <c r="B336" s="3" t="s">
        <v>1339</v>
      </c>
      <c r="C336" s="3" t="s">
        <v>1331</v>
      </c>
      <c r="D336" s="9" t="s">
        <v>1332</v>
      </c>
      <c r="E336" s="9" t="s">
        <v>59</v>
      </c>
      <c r="F336" s="9" t="s">
        <v>1333</v>
      </c>
      <c r="G336" s="3">
        <v>53000</v>
      </c>
      <c r="H336" s="9" t="s">
        <v>199</v>
      </c>
      <c r="I336" s="9" t="s">
        <v>4801</v>
      </c>
    </row>
    <row r="337" spans="2:9" ht="15" customHeight="1" x14ac:dyDescent="0.3">
      <c r="B337" s="3" t="s">
        <v>1343</v>
      </c>
      <c r="C337" s="3" t="s">
        <v>1335</v>
      </c>
      <c r="D337" s="9" t="s">
        <v>1336</v>
      </c>
      <c r="E337" s="9" t="s">
        <v>59</v>
      </c>
      <c r="F337" s="9" t="s">
        <v>1337</v>
      </c>
      <c r="G337" s="3">
        <v>35250</v>
      </c>
      <c r="H337" s="9" t="s">
        <v>1338</v>
      </c>
      <c r="I337" s="9" t="s">
        <v>4808</v>
      </c>
    </row>
    <row r="338" spans="2:9" ht="15" customHeight="1" x14ac:dyDescent="0.3">
      <c r="B338" s="3" t="s">
        <v>1347</v>
      </c>
      <c r="C338" s="3" t="s">
        <v>1340</v>
      </c>
      <c r="D338" s="9" t="s">
        <v>1341</v>
      </c>
      <c r="E338" s="9" t="s">
        <v>59</v>
      </c>
      <c r="F338" s="9" t="s">
        <v>1342</v>
      </c>
      <c r="G338" s="3">
        <v>33405</v>
      </c>
      <c r="H338" s="9" t="s">
        <v>1280</v>
      </c>
      <c r="I338" s="9" t="s">
        <v>4803</v>
      </c>
    </row>
    <row r="339" spans="2:9" ht="15" customHeight="1" x14ac:dyDescent="0.3">
      <c r="B339" s="3" t="s">
        <v>1352</v>
      </c>
      <c r="C339" s="3" t="s">
        <v>1344</v>
      </c>
      <c r="D339" s="9" t="s">
        <v>1345</v>
      </c>
      <c r="E339" s="9" t="s">
        <v>59</v>
      </c>
      <c r="F339" s="9" t="s">
        <v>1346</v>
      </c>
      <c r="G339" s="3">
        <v>52000</v>
      </c>
      <c r="H339" s="9" t="s">
        <v>921</v>
      </c>
      <c r="I339" s="9" t="s">
        <v>4800</v>
      </c>
    </row>
    <row r="340" spans="2:9" ht="15" customHeight="1" x14ac:dyDescent="0.3">
      <c r="B340" s="3" t="s">
        <v>1357</v>
      </c>
      <c r="C340" s="3" t="s">
        <v>1348</v>
      </c>
      <c r="D340" s="9" t="s">
        <v>1349</v>
      </c>
      <c r="E340" s="9" t="s">
        <v>59</v>
      </c>
      <c r="F340" s="9" t="s">
        <v>1350</v>
      </c>
      <c r="G340" s="3">
        <v>21300</v>
      </c>
      <c r="H340" s="9" t="s">
        <v>1351</v>
      </c>
      <c r="I340" s="9" t="s">
        <v>4790</v>
      </c>
    </row>
    <row r="341" spans="2:9" ht="15" customHeight="1" x14ac:dyDescent="0.3">
      <c r="B341" s="3" t="s">
        <v>1361</v>
      </c>
      <c r="C341" s="3" t="s">
        <v>1353</v>
      </c>
      <c r="D341" s="9" t="s">
        <v>1354</v>
      </c>
      <c r="E341" s="9" t="s">
        <v>59</v>
      </c>
      <c r="F341" s="9" t="s">
        <v>1355</v>
      </c>
      <c r="G341" s="3">
        <v>51211</v>
      </c>
      <c r="H341" s="9" t="s">
        <v>1356</v>
      </c>
      <c r="I341" s="9" t="s">
        <v>4786</v>
      </c>
    </row>
    <row r="342" spans="2:9" ht="15" customHeight="1" x14ac:dyDescent="0.3">
      <c r="B342" s="3" t="s">
        <v>1366</v>
      </c>
      <c r="C342" s="3" t="s">
        <v>1358</v>
      </c>
      <c r="D342" s="9" t="s">
        <v>1359</v>
      </c>
      <c r="E342" s="9" t="s">
        <v>59</v>
      </c>
      <c r="F342" s="9" t="s">
        <v>1360</v>
      </c>
      <c r="G342" s="3">
        <v>31400</v>
      </c>
      <c r="H342" s="9" t="s">
        <v>210</v>
      </c>
      <c r="I342" s="9" t="s">
        <v>4788</v>
      </c>
    </row>
    <row r="343" spans="2:9" ht="15" customHeight="1" x14ac:dyDescent="0.3">
      <c r="B343" s="3" t="s">
        <v>1371</v>
      </c>
      <c r="C343" s="3" t="s">
        <v>1362</v>
      </c>
      <c r="D343" s="9" t="s">
        <v>1363</v>
      </c>
      <c r="E343" s="9" t="s">
        <v>59</v>
      </c>
      <c r="F343" s="9" t="s">
        <v>1364</v>
      </c>
      <c r="G343" s="3">
        <v>49210</v>
      </c>
      <c r="H343" s="9" t="s">
        <v>1365</v>
      </c>
      <c r="I343" s="9" t="s">
        <v>4814</v>
      </c>
    </row>
    <row r="344" spans="2:9" ht="15" customHeight="1" x14ac:dyDescent="0.3">
      <c r="B344" s="3" t="s">
        <v>1375</v>
      </c>
      <c r="C344" s="3" t="s">
        <v>1367</v>
      </c>
      <c r="D344" s="9" t="s">
        <v>1368</v>
      </c>
      <c r="E344" s="9" t="s">
        <v>59</v>
      </c>
      <c r="F344" s="9" t="s">
        <v>1369</v>
      </c>
      <c r="G344" s="3">
        <v>34340</v>
      </c>
      <c r="H344" s="9" t="s">
        <v>1370</v>
      </c>
      <c r="I344" s="9" t="s">
        <v>4806</v>
      </c>
    </row>
    <row r="345" spans="2:9" ht="15" customHeight="1" x14ac:dyDescent="0.3">
      <c r="B345" s="3" t="s">
        <v>1380</v>
      </c>
      <c r="C345" s="3" t="s">
        <v>1372</v>
      </c>
      <c r="D345" s="9" t="s">
        <v>1373</v>
      </c>
      <c r="E345" s="9" t="s">
        <v>59</v>
      </c>
      <c r="F345" s="9" t="s">
        <v>1374</v>
      </c>
      <c r="G345" s="3">
        <v>31220</v>
      </c>
      <c r="H345" s="9" t="s">
        <v>254</v>
      </c>
      <c r="I345" s="9" t="s">
        <v>4788</v>
      </c>
    </row>
    <row r="346" spans="2:9" ht="15" customHeight="1" x14ac:dyDescent="0.3">
      <c r="B346" s="3" t="s">
        <v>1384</v>
      </c>
      <c r="C346" s="3" t="s">
        <v>1376</v>
      </c>
      <c r="D346" s="9" t="s">
        <v>1377</v>
      </c>
      <c r="E346" s="9" t="s">
        <v>59</v>
      </c>
      <c r="F346" s="9" t="s">
        <v>1378</v>
      </c>
      <c r="G346" s="3">
        <v>31410</v>
      </c>
      <c r="H346" s="9" t="s">
        <v>1379</v>
      </c>
      <c r="I346" s="9" t="s">
        <v>4788</v>
      </c>
    </row>
    <row r="347" spans="2:9" ht="15" customHeight="1" x14ac:dyDescent="0.3">
      <c r="B347" s="3" t="s">
        <v>1388</v>
      </c>
      <c r="C347" s="3" t="s">
        <v>1381</v>
      </c>
      <c r="D347" s="9" t="s">
        <v>1382</v>
      </c>
      <c r="E347" s="9" t="s">
        <v>59</v>
      </c>
      <c r="F347" s="9" t="s">
        <v>1383</v>
      </c>
      <c r="G347" s="3">
        <v>44250</v>
      </c>
      <c r="H347" s="9" t="s">
        <v>129</v>
      </c>
      <c r="I347" s="9" t="s">
        <v>4812</v>
      </c>
    </row>
    <row r="348" spans="2:9" ht="15" customHeight="1" x14ac:dyDescent="0.3">
      <c r="B348" s="3" t="s">
        <v>1392</v>
      </c>
      <c r="C348" s="3" t="s">
        <v>1385</v>
      </c>
      <c r="D348" s="9" t="s">
        <v>1386</v>
      </c>
      <c r="E348" s="9" t="s">
        <v>59</v>
      </c>
      <c r="F348" s="9" t="s">
        <v>1387</v>
      </c>
      <c r="G348" s="3">
        <v>31000</v>
      </c>
      <c r="H348" s="9" t="s">
        <v>124</v>
      </c>
      <c r="I348" s="9" t="s">
        <v>4788</v>
      </c>
    </row>
    <row r="349" spans="2:9" ht="15" customHeight="1" x14ac:dyDescent="0.3">
      <c r="B349" s="3" t="s">
        <v>1397</v>
      </c>
      <c r="C349" s="3" t="s">
        <v>1389</v>
      </c>
      <c r="D349" s="9" t="s">
        <v>1390</v>
      </c>
      <c r="E349" s="9" t="s">
        <v>59</v>
      </c>
      <c r="F349" s="9" t="s">
        <v>1391</v>
      </c>
      <c r="G349" s="3">
        <v>10290</v>
      </c>
      <c r="H349" s="9" t="s">
        <v>192</v>
      </c>
      <c r="I349" s="9" t="s">
        <v>4789</v>
      </c>
    </row>
    <row r="350" spans="2:9" ht="15" customHeight="1" x14ac:dyDescent="0.3">
      <c r="B350" s="3" t="s">
        <v>1401</v>
      </c>
      <c r="C350" s="3" t="s">
        <v>1393</v>
      </c>
      <c r="D350" s="9" t="s">
        <v>1394</v>
      </c>
      <c r="E350" s="9" t="s">
        <v>59</v>
      </c>
      <c r="F350" s="9" t="s">
        <v>1395</v>
      </c>
      <c r="G350" s="3">
        <v>34550</v>
      </c>
      <c r="H350" s="9" t="s">
        <v>1396</v>
      </c>
      <c r="I350" s="9" t="s">
        <v>4806</v>
      </c>
    </row>
    <row r="351" spans="2:9" ht="15" customHeight="1" x14ac:dyDescent="0.3">
      <c r="B351" s="3" t="s">
        <v>1406</v>
      </c>
      <c r="C351" s="3" t="s">
        <v>1398</v>
      </c>
      <c r="D351" s="9" t="s">
        <v>1399</v>
      </c>
      <c r="E351" s="9" t="s">
        <v>59</v>
      </c>
      <c r="F351" s="9" t="s">
        <v>1400</v>
      </c>
      <c r="G351" s="3">
        <v>31400</v>
      </c>
      <c r="H351" s="9" t="s">
        <v>210</v>
      </c>
      <c r="I351" s="9" t="s">
        <v>4788</v>
      </c>
    </row>
    <row r="352" spans="2:9" ht="15" customHeight="1" x14ac:dyDescent="0.3">
      <c r="B352" s="3" t="s">
        <v>1410</v>
      </c>
      <c r="C352" s="3" t="s">
        <v>1402</v>
      </c>
      <c r="D352" s="9" t="s">
        <v>1403</v>
      </c>
      <c r="E352" s="9" t="s">
        <v>59</v>
      </c>
      <c r="F352" s="9" t="s">
        <v>1404</v>
      </c>
      <c r="G352" s="3">
        <v>31431</v>
      </c>
      <c r="H352" s="9" t="s">
        <v>1405</v>
      </c>
      <c r="I352" s="9" t="s">
        <v>4788</v>
      </c>
    </row>
    <row r="353" spans="2:9" ht="15" customHeight="1" x14ac:dyDescent="0.3">
      <c r="B353" s="3" t="s">
        <v>1415</v>
      </c>
      <c r="C353" s="3" t="s">
        <v>1407</v>
      </c>
      <c r="D353" s="9" t="s">
        <v>1408</v>
      </c>
      <c r="E353" s="9" t="s">
        <v>59</v>
      </c>
      <c r="F353" s="9" t="s">
        <v>1409</v>
      </c>
      <c r="G353" s="3">
        <v>23000</v>
      </c>
      <c r="H353" s="9" t="s">
        <v>259</v>
      </c>
      <c r="I353" s="9" t="s">
        <v>4791</v>
      </c>
    </row>
    <row r="354" spans="2:9" ht="15" customHeight="1" x14ac:dyDescent="0.3">
      <c r="B354" s="3" t="s">
        <v>1420</v>
      </c>
      <c r="C354" s="3" t="s">
        <v>1411</v>
      </c>
      <c r="D354" s="9" t="s">
        <v>1412</v>
      </c>
      <c r="E354" s="9" t="s">
        <v>59</v>
      </c>
      <c r="F354" s="9" t="s">
        <v>1413</v>
      </c>
      <c r="G354" s="3">
        <v>32270</v>
      </c>
      <c r="H354" s="9" t="s">
        <v>1414</v>
      </c>
      <c r="I354" s="9" t="s">
        <v>4797</v>
      </c>
    </row>
    <row r="355" spans="2:9" ht="15" customHeight="1" x14ac:dyDescent="0.3">
      <c r="B355" s="3" t="s">
        <v>1424</v>
      </c>
      <c r="C355" s="3" t="s">
        <v>1416</v>
      </c>
      <c r="D355" s="9" t="s">
        <v>1417</v>
      </c>
      <c r="E355" s="9" t="s">
        <v>59</v>
      </c>
      <c r="F355" s="9" t="s">
        <v>1418</v>
      </c>
      <c r="G355" s="3">
        <v>51306</v>
      </c>
      <c r="H355" s="9" t="s">
        <v>1419</v>
      </c>
      <c r="I355" s="9" t="s">
        <v>4786</v>
      </c>
    </row>
    <row r="356" spans="2:9" ht="15" customHeight="1" x14ac:dyDescent="0.3">
      <c r="B356" s="3" t="s">
        <v>1429</v>
      </c>
      <c r="C356" s="3" t="s">
        <v>1421</v>
      </c>
      <c r="D356" s="9" t="s">
        <v>1422</v>
      </c>
      <c r="E356" s="9" t="s">
        <v>59</v>
      </c>
      <c r="F356" s="9" t="s">
        <v>1423</v>
      </c>
      <c r="G356" s="3">
        <v>10310</v>
      </c>
      <c r="H356" s="9" t="s">
        <v>688</v>
      </c>
      <c r="I356" s="9" t="s">
        <v>4789</v>
      </c>
    </row>
    <row r="357" spans="2:9" ht="15" customHeight="1" x14ac:dyDescent="0.3">
      <c r="B357" s="3" t="s">
        <v>1434</v>
      </c>
      <c r="C357" s="3" t="s">
        <v>1425</v>
      </c>
      <c r="D357" s="9" t="s">
        <v>1426</v>
      </c>
      <c r="E357" s="9" t="s">
        <v>59</v>
      </c>
      <c r="F357" s="9" t="s">
        <v>1427</v>
      </c>
      <c r="G357" s="3">
        <v>35410</v>
      </c>
      <c r="H357" s="9" t="s">
        <v>1428</v>
      </c>
      <c r="I357" s="9" t="s">
        <v>4808</v>
      </c>
    </row>
    <row r="358" spans="2:9" ht="15" customHeight="1" x14ac:dyDescent="0.3">
      <c r="B358" s="3" t="s">
        <v>1438</v>
      </c>
      <c r="C358" s="3" t="s">
        <v>1430</v>
      </c>
      <c r="D358" s="9" t="s">
        <v>1431</v>
      </c>
      <c r="E358" s="9" t="s">
        <v>59</v>
      </c>
      <c r="F358" s="9" t="s">
        <v>1432</v>
      </c>
      <c r="G358" s="3">
        <v>42240</v>
      </c>
      <c r="H358" s="9" t="s">
        <v>1433</v>
      </c>
      <c r="I358" s="9" t="s">
        <v>4811</v>
      </c>
    </row>
    <row r="359" spans="2:9" ht="15" customHeight="1" x14ac:dyDescent="0.3">
      <c r="B359" s="3" t="s">
        <v>1442</v>
      </c>
      <c r="C359" s="3" t="s">
        <v>1435</v>
      </c>
      <c r="D359" s="9" t="s">
        <v>1436</v>
      </c>
      <c r="E359" s="9" t="s">
        <v>59</v>
      </c>
      <c r="F359" s="9" t="s">
        <v>1437</v>
      </c>
      <c r="G359" s="3">
        <v>10361</v>
      </c>
      <c r="H359" s="9" t="s">
        <v>489</v>
      </c>
      <c r="I359" s="9" t="s">
        <v>4785</v>
      </c>
    </row>
    <row r="360" spans="2:9" ht="15" customHeight="1" x14ac:dyDescent="0.3">
      <c r="B360" s="3" t="s">
        <v>1446</v>
      </c>
      <c r="C360" s="3" t="s">
        <v>1439</v>
      </c>
      <c r="D360" s="9" t="s">
        <v>1440</v>
      </c>
      <c r="E360" s="9" t="s">
        <v>59</v>
      </c>
      <c r="F360" s="9" t="s">
        <v>1441</v>
      </c>
      <c r="G360" s="3">
        <v>10380</v>
      </c>
      <c r="H360" s="9" t="s">
        <v>1056</v>
      </c>
      <c r="I360" s="9" t="s">
        <v>4789</v>
      </c>
    </row>
    <row r="361" spans="2:9" ht="15" customHeight="1" x14ac:dyDescent="0.3">
      <c r="B361" s="3" t="s">
        <v>1451</v>
      </c>
      <c r="C361" s="3" t="s">
        <v>1443</v>
      </c>
      <c r="D361" s="9" t="s">
        <v>1444</v>
      </c>
      <c r="E361" s="9" t="s">
        <v>59</v>
      </c>
      <c r="F361" s="9" t="s">
        <v>1445</v>
      </c>
      <c r="G361" s="3">
        <v>10380</v>
      </c>
      <c r="H361" s="9" t="s">
        <v>1056</v>
      </c>
      <c r="I361" s="9" t="s">
        <v>4789</v>
      </c>
    </row>
    <row r="362" spans="2:9" ht="15" customHeight="1" x14ac:dyDescent="0.3">
      <c r="B362" s="3" t="s">
        <v>1455</v>
      </c>
      <c r="C362" s="3" t="s">
        <v>1447</v>
      </c>
      <c r="D362" s="9" t="s">
        <v>1448</v>
      </c>
      <c r="E362" s="9" t="s">
        <v>59</v>
      </c>
      <c r="F362" s="9" t="s">
        <v>1449</v>
      </c>
      <c r="G362" s="3">
        <v>43000</v>
      </c>
      <c r="H362" s="9" t="s">
        <v>1450</v>
      </c>
      <c r="I362" s="9" t="s">
        <v>4796</v>
      </c>
    </row>
    <row r="363" spans="2:9" ht="15" customHeight="1" x14ac:dyDescent="0.3">
      <c r="B363" s="3" t="s">
        <v>1460</v>
      </c>
      <c r="C363" s="3" t="s">
        <v>1452</v>
      </c>
      <c r="D363" s="9" t="s">
        <v>1453</v>
      </c>
      <c r="E363" s="9" t="s">
        <v>59</v>
      </c>
      <c r="F363" s="9" t="s">
        <v>1454</v>
      </c>
      <c r="G363" s="3">
        <v>31000</v>
      </c>
      <c r="H363" s="9" t="s">
        <v>124</v>
      </c>
      <c r="I363" s="9" t="s">
        <v>4788</v>
      </c>
    </row>
    <row r="364" spans="2:9" ht="15" customHeight="1" x14ac:dyDescent="0.3">
      <c r="B364" s="3" t="s">
        <v>1464</v>
      </c>
      <c r="C364" s="3" t="s">
        <v>1456</v>
      </c>
      <c r="D364" s="9" t="s">
        <v>1457</v>
      </c>
      <c r="E364" s="9" t="s">
        <v>59</v>
      </c>
      <c r="F364" s="9" t="s">
        <v>1458</v>
      </c>
      <c r="G364" s="3">
        <v>44400</v>
      </c>
      <c r="H364" s="9" t="s">
        <v>1459</v>
      </c>
      <c r="I364" s="9" t="s">
        <v>4812</v>
      </c>
    </row>
    <row r="365" spans="2:9" ht="15" customHeight="1" x14ac:dyDescent="0.3">
      <c r="B365" s="3" t="s">
        <v>1468</v>
      </c>
      <c r="C365" s="3" t="s">
        <v>1461</v>
      </c>
      <c r="D365" s="9" t="s">
        <v>1462</v>
      </c>
      <c r="E365" s="9" t="s">
        <v>59</v>
      </c>
      <c r="F365" s="9" t="s">
        <v>1463</v>
      </c>
      <c r="G365" s="3">
        <v>44320</v>
      </c>
      <c r="H365" s="9" t="s">
        <v>938</v>
      </c>
      <c r="I365" s="9" t="s">
        <v>4812</v>
      </c>
    </row>
    <row r="366" spans="2:9" ht="15" customHeight="1" x14ac:dyDescent="0.3">
      <c r="B366" s="3" t="s">
        <v>1473</v>
      </c>
      <c r="C366" s="3" t="s">
        <v>1465</v>
      </c>
      <c r="D366" s="9" t="s">
        <v>1466</v>
      </c>
      <c r="E366" s="9" t="s">
        <v>59</v>
      </c>
      <c r="F366" s="9" t="s">
        <v>1467</v>
      </c>
      <c r="G366" s="3">
        <v>35000</v>
      </c>
      <c r="H366" s="9" t="s">
        <v>249</v>
      </c>
      <c r="I366" s="9" t="s">
        <v>4808</v>
      </c>
    </row>
    <row r="367" spans="2:9" ht="15" customHeight="1" x14ac:dyDescent="0.3">
      <c r="B367" s="3" t="s">
        <v>1478</v>
      </c>
      <c r="C367" s="3" t="s">
        <v>1469</v>
      </c>
      <c r="D367" s="9" t="s">
        <v>1470</v>
      </c>
      <c r="E367" s="9" t="s">
        <v>59</v>
      </c>
      <c r="F367" s="9" t="s">
        <v>1471</v>
      </c>
      <c r="G367" s="3">
        <v>35214</v>
      </c>
      <c r="H367" s="9" t="s">
        <v>1472</v>
      </c>
      <c r="I367" s="9" t="s">
        <v>4808</v>
      </c>
    </row>
    <row r="368" spans="2:9" ht="15" customHeight="1" x14ac:dyDescent="0.3">
      <c r="B368" s="3" t="s">
        <v>1482</v>
      </c>
      <c r="C368" s="3" t="s">
        <v>1474</v>
      </c>
      <c r="D368" s="9" t="s">
        <v>1475</v>
      </c>
      <c r="E368" s="9" t="s">
        <v>59</v>
      </c>
      <c r="F368" s="9" t="s">
        <v>1476</v>
      </c>
      <c r="G368" s="3">
        <v>42204</v>
      </c>
      <c r="H368" s="9" t="s">
        <v>1477</v>
      </c>
      <c r="I368" s="9" t="s">
        <v>4811</v>
      </c>
    </row>
    <row r="369" spans="2:9" ht="15" customHeight="1" x14ac:dyDescent="0.3">
      <c r="B369" s="3" t="s">
        <v>1486</v>
      </c>
      <c r="C369" s="3" t="s">
        <v>1479</v>
      </c>
      <c r="D369" s="9" t="s">
        <v>1480</v>
      </c>
      <c r="E369" s="9" t="s">
        <v>59</v>
      </c>
      <c r="F369" s="9" t="s">
        <v>1481</v>
      </c>
      <c r="G369" s="3">
        <v>43000</v>
      </c>
      <c r="H369" s="9" t="s">
        <v>302</v>
      </c>
      <c r="I369" s="9" t="s">
        <v>4796</v>
      </c>
    </row>
    <row r="370" spans="2:9" ht="15" customHeight="1" x14ac:dyDescent="0.3">
      <c r="B370" s="3" t="s">
        <v>1490</v>
      </c>
      <c r="C370" s="3" t="s">
        <v>1483</v>
      </c>
      <c r="D370" s="9" t="s">
        <v>1484</v>
      </c>
      <c r="E370" s="9" t="s">
        <v>59</v>
      </c>
      <c r="F370" s="9" t="s">
        <v>1485</v>
      </c>
      <c r="G370" s="3">
        <v>10380</v>
      </c>
      <c r="H370" s="9" t="s">
        <v>1056</v>
      </c>
      <c r="I370" s="9" t="s">
        <v>4789</v>
      </c>
    </row>
    <row r="371" spans="2:9" ht="15" customHeight="1" x14ac:dyDescent="0.3">
      <c r="B371" s="3" t="s">
        <v>1494</v>
      </c>
      <c r="C371" s="3" t="s">
        <v>1487</v>
      </c>
      <c r="D371" s="9" t="s">
        <v>1488</v>
      </c>
      <c r="E371" s="9" t="s">
        <v>59</v>
      </c>
      <c r="F371" s="9" t="s">
        <v>1489</v>
      </c>
      <c r="G371" s="3">
        <v>10360</v>
      </c>
      <c r="H371" s="9" t="s">
        <v>437</v>
      </c>
      <c r="I371" s="9" t="s">
        <v>4785</v>
      </c>
    </row>
    <row r="372" spans="2:9" ht="15" customHeight="1" x14ac:dyDescent="0.3">
      <c r="B372" s="3" t="s">
        <v>1499</v>
      </c>
      <c r="C372" s="3" t="s">
        <v>1491</v>
      </c>
      <c r="D372" s="9" t="s">
        <v>1492</v>
      </c>
      <c r="E372" s="9" t="s">
        <v>59</v>
      </c>
      <c r="F372" s="9" t="s">
        <v>1493</v>
      </c>
      <c r="G372" s="3">
        <v>10380</v>
      </c>
      <c r="H372" s="9" t="s">
        <v>1056</v>
      </c>
      <c r="I372" s="9" t="s">
        <v>4789</v>
      </c>
    </row>
    <row r="373" spans="2:9" ht="15" customHeight="1" x14ac:dyDescent="0.3">
      <c r="B373" s="3" t="s">
        <v>1503</v>
      </c>
      <c r="C373" s="3" t="s">
        <v>1495</v>
      </c>
      <c r="D373" s="9" t="s">
        <v>1496</v>
      </c>
      <c r="E373" s="9" t="s">
        <v>59</v>
      </c>
      <c r="F373" s="9" t="s">
        <v>1497</v>
      </c>
      <c r="G373" s="3">
        <v>40323</v>
      </c>
      <c r="H373" s="9" t="s">
        <v>1498</v>
      </c>
      <c r="I373" s="9" t="s">
        <v>4810</v>
      </c>
    </row>
    <row r="374" spans="2:9" ht="15" customHeight="1" x14ac:dyDescent="0.3">
      <c r="B374" s="3" t="s">
        <v>1507</v>
      </c>
      <c r="C374" s="3" t="s">
        <v>1500</v>
      </c>
      <c r="D374" s="9" t="s">
        <v>1501</v>
      </c>
      <c r="E374" s="9" t="s">
        <v>59</v>
      </c>
      <c r="F374" s="9" t="s">
        <v>1502</v>
      </c>
      <c r="G374" s="3">
        <v>31400</v>
      </c>
      <c r="H374" s="9" t="s">
        <v>210</v>
      </c>
      <c r="I374" s="9" t="s">
        <v>4788</v>
      </c>
    </row>
    <row r="375" spans="2:9" ht="15" customHeight="1" x14ac:dyDescent="0.3">
      <c r="B375" s="3" t="s">
        <v>1511</v>
      </c>
      <c r="C375" s="3" t="s">
        <v>1504</v>
      </c>
      <c r="D375" s="9" t="s">
        <v>1505</v>
      </c>
      <c r="E375" s="9" t="s">
        <v>59</v>
      </c>
      <c r="F375" s="9" t="s">
        <v>1506</v>
      </c>
      <c r="G375" s="3">
        <v>43000</v>
      </c>
      <c r="H375" s="9" t="s">
        <v>302</v>
      </c>
      <c r="I375" s="9" t="s">
        <v>4796</v>
      </c>
    </row>
    <row r="376" spans="2:9" ht="15" customHeight="1" x14ac:dyDescent="0.3">
      <c r="B376" s="3" t="s">
        <v>1516</v>
      </c>
      <c r="C376" s="3" t="s">
        <v>1508</v>
      </c>
      <c r="D376" s="9" t="s">
        <v>1509</v>
      </c>
      <c r="E376" s="9" t="s">
        <v>59</v>
      </c>
      <c r="F376" s="9" t="s">
        <v>1510</v>
      </c>
      <c r="G376" s="3">
        <v>44330</v>
      </c>
      <c r="H376" s="9" t="s">
        <v>881</v>
      </c>
      <c r="I376" s="9" t="s">
        <v>4812</v>
      </c>
    </row>
    <row r="377" spans="2:9" ht="15" customHeight="1" x14ac:dyDescent="0.3">
      <c r="B377" s="3" t="s">
        <v>1521</v>
      </c>
      <c r="C377" s="3" t="s">
        <v>1512</v>
      </c>
      <c r="D377" s="9" t="s">
        <v>1513</v>
      </c>
      <c r="E377" s="9" t="s">
        <v>59</v>
      </c>
      <c r="F377" s="9" t="s">
        <v>1514</v>
      </c>
      <c r="G377" s="3">
        <v>33410</v>
      </c>
      <c r="H377" s="9" t="s">
        <v>1515</v>
      </c>
      <c r="I377" s="9" t="s">
        <v>4803</v>
      </c>
    </row>
    <row r="378" spans="2:9" ht="15" customHeight="1" x14ac:dyDescent="0.3">
      <c r="B378" s="3" t="s">
        <v>1526</v>
      </c>
      <c r="C378" s="3" t="s">
        <v>1517</v>
      </c>
      <c r="D378" s="9" t="s">
        <v>1518</v>
      </c>
      <c r="E378" s="9" t="s">
        <v>59</v>
      </c>
      <c r="F378" s="9" t="s">
        <v>1519</v>
      </c>
      <c r="G378" s="3">
        <v>34000</v>
      </c>
      <c r="H378" s="9" t="s">
        <v>1520</v>
      </c>
      <c r="I378" s="9" t="s">
        <v>4806</v>
      </c>
    </row>
    <row r="379" spans="2:9" ht="15" customHeight="1" x14ac:dyDescent="0.3">
      <c r="B379" s="3" t="s">
        <v>1531</v>
      </c>
      <c r="C379" s="3" t="s">
        <v>1522</v>
      </c>
      <c r="D379" s="9" t="s">
        <v>1523</v>
      </c>
      <c r="E379" s="9" t="s">
        <v>59</v>
      </c>
      <c r="F379" s="9" t="s">
        <v>1524</v>
      </c>
      <c r="G379" s="3">
        <v>31304</v>
      </c>
      <c r="H379" s="9" t="s">
        <v>1525</v>
      </c>
      <c r="I379" s="9" t="s">
        <v>4788</v>
      </c>
    </row>
    <row r="380" spans="2:9" ht="15" customHeight="1" x14ac:dyDescent="0.3">
      <c r="B380" s="3" t="s">
        <v>1535</v>
      </c>
      <c r="C380" s="3" t="s">
        <v>1527</v>
      </c>
      <c r="D380" s="9" t="s">
        <v>1528</v>
      </c>
      <c r="E380" s="9" t="s">
        <v>59</v>
      </c>
      <c r="F380" s="9" t="s">
        <v>1529</v>
      </c>
      <c r="G380" s="3">
        <v>10040</v>
      </c>
      <c r="H380" s="9" t="s">
        <v>1530</v>
      </c>
      <c r="I380" s="9" t="s">
        <v>4785</v>
      </c>
    </row>
    <row r="381" spans="2:9" ht="15" customHeight="1" x14ac:dyDescent="0.3">
      <c r="B381" s="3" t="s">
        <v>1540</v>
      </c>
      <c r="C381" s="3" t="s">
        <v>1532</v>
      </c>
      <c r="D381" s="9" t="s">
        <v>1533</v>
      </c>
      <c r="E381" s="9" t="s">
        <v>59</v>
      </c>
      <c r="F381" s="9" t="s">
        <v>1534</v>
      </c>
      <c r="G381" s="3">
        <v>51219</v>
      </c>
      <c r="H381" s="9" t="s">
        <v>1144</v>
      </c>
      <c r="I381" s="9" t="s">
        <v>4786</v>
      </c>
    </row>
    <row r="382" spans="2:9" ht="15" customHeight="1" x14ac:dyDescent="0.3">
      <c r="B382" s="3" t="s">
        <v>1545</v>
      </c>
      <c r="C382" s="3" t="s">
        <v>1536</v>
      </c>
      <c r="D382" s="9" t="s">
        <v>1537</v>
      </c>
      <c r="E382" s="9" t="s">
        <v>59</v>
      </c>
      <c r="F382" s="9" t="s">
        <v>1538</v>
      </c>
      <c r="G382" s="3">
        <v>10298</v>
      </c>
      <c r="H382" s="9" t="s">
        <v>1539</v>
      </c>
      <c r="I382" s="9" t="s">
        <v>4789</v>
      </c>
    </row>
    <row r="383" spans="2:9" ht="15" customHeight="1" x14ac:dyDescent="0.3">
      <c r="B383" s="3" t="s">
        <v>1549</v>
      </c>
      <c r="C383" s="3" t="s">
        <v>1541</v>
      </c>
      <c r="D383" s="9" t="s">
        <v>1542</v>
      </c>
      <c r="E383" s="9" t="s">
        <v>59</v>
      </c>
      <c r="F383" s="9" t="s">
        <v>1543</v>
      </c>
      <c r="G383" s="3">
        <v>47300</v>
      </c>
      <c r="H383" s="9" t="s">
        <v>1544</v>
      </c>
      <c r="I383" s="9" t="s">
        <v>4798</v>
      </c>
    </row>
    <row r="384" spans="2:9" ht="15" customHeight="1" x14ac:dyDescent="0.3">
      <c r="B384" s="3" t="s">
        <v>1553</v>
      </c>
      <c r="C384" s="3" t="s">
        <v>1546</v>
      </c>
      <c r="D384" s="9" t="s">
        <v>1547</v>
      </c>
      <c r="E384" s="9" t="s">
        <v>59</v>
      </c>
      <c r="F384" s="9" t="s">
        <v>1548</v>
      </c>
      <c r="G384" s="3">
        <v>23000</v>
      </c>
      <c r="H384" s="9" t="s">
        <v>259</v>
      </c>
      <c r="I384" s="9" t="s">
        <v>4791</v>
      </c>
    </row>
    <row r="385" spans="2:9" ht="15" customHeight="1" x14ac:dyDescent="0.3">
      <c r="B385" s="3" t="s">
        <v>1557</v>
      </c>
      <c r="C385" s="3" t="s">
        <v>1550</v>
      </c>
      <c r="D385" s="9" t="s">
        <v>1551</v>
      </c>
      <c r="E385" s="9" t="s">
        <v>59</v>
      </c>
      <c r="F385" s="9" t="s">
        <v>1552</v>
      </c>
      <c r="G385" s="3">
        <v>10310</v>
      </c>
      <c r="H385" s="9" t="s">
        <v>3659</v>
      </c>
      <c r="I385" s="9" t="s">
        <v>4789</v>
      </c>
    </row>
    <row r="386" spans="2:9" ht="15" customHeight="1" x14ac:dyDescent="0.3">
      <c r="B386" s="3" t="s">
        <v>1561</v>
      </c>
      <c r="C386" s="3" t="s">
        <v>1554</v>
      </c>
      <c r="D386" s="9" t="s">
        <v>1555</v>
      </c>
      <c r="E386" s="9" t="s">
        <v>59</v>
      </c>
      <c r="F386" s="9" t="s">
        <v>1556</v>
      </c>
      <c r="G386" s="3">
        <v>31400</v>
      </c>
      <c r="H386" s="9" t="s">
        <v>210</v>
      </c>
      <c r="I386" s="9" t="s">
        <v>4788</v>
      </c>
    </row>
    <row r="387" spans="2:9" ht="15" customHeight="1" x14ac:dyDescent="0.3">
      <c r="B387" s="3" t="s">
        <v>1565</v>
      </c>
      <c r="C387" s="3" t="s">
        <v>1558</v>
      </c>
      <c r="D387" s="9" t="s">
        <v>1559</v>
      </c>
      <c r="E387" s="9" t="s">
        <v>59</v>
      </c>
      <c r="F387" s="9" t="s">
        <v>1560</v>
      </c>
      <c r="G387" s="3">
        <v>51000</v>
      </c>
      <c r="H387" s="9" t="s">
        <v>180</v>
      </c>
      <c r="I387" s="9" t="s">
        <v>4786</v>
      </c>
    </row>
    <row r="388" spans="2:9" ht="15" customHeight="1" x14ac:dyDescent="0.3">
      <c r="B388" s="3" t="s">
        <v>1569</v>
      </c>
      <c r="C388" s="3" t="s">
        <v>1562</v>
      </c>
      <c r="D388" s="9" t="s">
        <v>1563</v>
      </c>
      <c r="E388" s="9" t="s">
        <v>59</v>
      </c>
      <c r="F388" s="9" t="s">
        <v>1564</v>
      </c>
      <c r="G388" s="3">
        <v>35000</v>
      </c>
      <c r="H388" s="9" t="s">
        <v>112</v>
      </c>
      <c r="I388" s="9" t="s">
        <v>4808</v>
      </c>
    </row>
    <row r="389" spans="2:9" ht="15" customHeight="1" x14ac:dyDescent="0.3">
      <c r="B389" s="3" t="s">
        <v>1573</v>
      </c>
      <c r="C389" s="3" t="s">
        <v>1566</v>
      </c>
      <c r="D389" s="9" t="s">
        <v>1567</v>
      </c>
      <c r="E389" s="9" t="s">
        <v>59</v>
      </c>
      <c r="F389" s="9" t="s">
        <v>1568</v>
      </c>
      <c r="G389" s="3">
        <v>33000</v>
      </c>
      <c r="H389" s="9" t="s">
        <v>416</v>
      </c>
      <c r="I389" s="9" t="s">
        <v>4803</v>
      </c>
    </row>
    <row r="390" spans="2:9" ht="15" customHeight="1" x14ac:dyDescent="0.3">
      <c r="B390" s="3" t="s">
        <v>1577</v>
      </c>
      <c r="C390" s="3" t="s">
        <v>1570</v>
      </c>
      <c r="D390" s="9" t="s">
        <v>1571</v>
      </c>
      <c r="E390" s="9" t="s">
        <v>59</v>
      </c>
      <c r="F390" s="9" t="s">
        <v>1572</v>
      </c>
      <c r="G390" s="3">
        <v>35000</v>
      </c>
      <c r="H390" s="9" t="s">
        <v>249</v>
      </c>
      <c r="I390" s="9" t="s">
        <v>4808</v>
      </c>
    </row>
    <row r="391" spans="2:9" ht="15" customHeight="1" x14ac:dyDescent="0.3">
      <c r="B391" s="3" t="s">
        <v>1581</v>
      </c>
      <c r="C391" s="3" t="s">
        <v>1574</v>
      </c>
      <c r="D391" s="9" t="s">
        <v>1575</v>
      </c>
      <c r="E391" s="9" t="s">
        <v>59</v>
      </c>
      <c r="F391" s="9" t="s">
        <v>1576</v>
      </c>
      <c r="G391" s="3">
        <v>23000</v>
      </c>
      <c r="H391" s="9" t="s">
        <v>259</v>
      </c>
      <c r="I391" s="9" t="s">
        <v>4791</v>
      </c>
    </row>
    <row r="392" spans="2:9" ht="15" customHeight="1" x14ac:dyDescent="0.3">
      <c r="B392" s="3" t="s">
        <v>1585</v>
      </c>
      <c r="C392" s="3" t="s">
        <v>1578</v>
      </c>
      <c r="D392" s="9" t="s">
        <v>1579</v>
      </c>
      <c r="E392" s="9" t="s">
        <v>59</v>
      </c>
      <c r="F392" s="9" t="s">
        <v>1580</v>
      </c>
      <c r="G392" s="3">
        <v>31400</v>
      </c>
      <c r="H392" s="9" t="s">
        <v>210</v>
      </c>
      <c r="I392" s="9" t="s">
        <v>4788</v>
      </c>
    </row>
    <row r="393" spans="2:9" ht="15" customHeight="1" x14ac:dyDescent="0.3">
      <c r="B393" s="3" t="s">
        <v>1590</v>
      </c>
      <c r="C393" s="3" t="s">
        <v>1582</v>
      </c>
      <c r="D393" s="9" t="s">
        <v>1583</v>
      </c>
      <c r="E393" s="9" t="s">
        <v>59</v>
      </c>
      <c r="F393" s="9" t="s">
        <v>1584</v>
      </c>
      <c r="G393" s="3">
        <v>42000</v>
      </c>
      <c r="H393" s="9" t="s">
        <v>117</v>
      </c>
      <c r="I393" s="9" t="s">
        <v>4811</v>
      </c>
    </row>
    <row r="394" spans="2:9" ht="15" customHeight="1" x14ac:dyDescent="0.3">
      <c r="B394" s="3" t="s">
        <v>1595</v>
      </c>
      <c r="C394" s="3" t="s">
        <v>1586</v>
      </c>
      <c r="D394" s="9" t="s">
        <v>1587</v>
      </c>
      <c r="E394" s="9" t="s">
        <v>59</v>
      </c>
      <c r="F394" s="9" t="s">
        <v>1588</v>
      </c>
      <c r="G394" s="3">
        <v>51227</v>
      </c>
      <c r="H394" s="9" t="s">
        <v>1589</v>
      </c>
      <c r="I394" s="9" t="s">
        <v>4786</v>
      </c>
    </row>
    <row r="395" spans="2:9" ht="15" customHeight="1" x14ac:dyDescent="0.3">
      <c r="B395" s="3" t="s">
        <v>1599</v>
      </c>
      <c r="C395" s="3" t="s">
        <v>1591</v>
      </c>
      <c r="D395" s="9" t="s">
        <v>1592</v>
      </c>
      <c r="E395" s="9" t="s">
        <v>59</v>
      </c>
      <c r="F395" s="9" t="s">
        <v>1593</v>
      </c>
      <c r="G395" s="3">
        <v>42223</v>
      </c>
      <c r="H395" s="9" t="s">
        <v>1594</v>
      </c>
      <c r="I395" s="9" t="s">
        <v>4811</v>
      </c>
    </row>
    <row r="396" spans="2:9" ht="15" customHeight="1" x14ac:dyDescent="0.3">
      <c r="B396" s="3" t="s">
        <v>1603</v>
      </c>
      <c r="C396" s="3" t="s">
        <v>1596</v>
      </c>
      <c r="D396" s="9" t="s">
        <v>1597</v>
      </c>
      <c r="E396" s="9" t="s">
        <v>59</v>
      </c>
      <c r="F396" s="9" t="s">
        <v>1598</v>
      </c>
      <c r="G396" s="3">
        <v>51211</v>
      </c>
      <c r="H396" s="9" t="s">
        <v>1356</v>
      </c>
      <c r="I396" s="9" t="s">
        <v>4786</v>
      </c>
    </row>
    <row r="397" spans="2:9" ht="15" customHeight="1" x14ac:dyDescent="0.3">
      <c r="B397" s="3" t="s">
        <v>1607</v>
      </c>
      <c r="C397" s="3" t="s">
        <v>1600</v>
      </c>
      <c r="D397" s="9" t="s">
        <v>1601</v>
      </c>
      <c r="E397" s="9" t="s">
        <v>59</v>
      </c>
      <c r="F397" s="9" t="s">
        <v>1602</v>
      </c>
      <c r="G397" s="3">
        <v>31400</v>
      </c>
      <c r="H397" s="9" t="s">
        <v>5818</v>
      </c>
      <c r="I397" s="9" t="s">
        <v>4788</v>
      </c>
    </row>
    <row r="398" spans="2:9" ht="15" customHeight="1" x14ac:dyDescent="0.3">
      <c r="B398" s="3" t="s">
        <v>1611</v>
      </c>
      <c r="C398" s="3" t="s">
        <v>1604</v>
      </c>
      <c r="D398" s="9" t="s">
        <v>1605</v>
      </c>
      <c r="E398" s="9" t="s">
        <v>59</v>
      </c>
      <c r="F398" s="9" t="s">
        <v>1606</v>
      </c>
      <c r="G398" s="3">
        <v>32270</v>
      </c>
      <c r="H398" s="9" t="s">
        <v>1414</v>
      </c>
      <c r="I398" s="9" t="s">
        <v>4797</v>
      </c>
    </row>
    <row r="399" spans="2:9" ht="15" customHeight="1" x14ac:dyDescent="0.3">
      <c r="B399" s="3" t="s">
        <v>1616</v>
      </c>
      <c r="C399" s="3" t="s">
        <v>1608</v>
      </c>
      <c r="D399" s="9" t="s">
        <v>1609</v>
      </c>
      <c r="E399" s="9" t="s">
        <v>59</v>
      </c>
      <c r="F399" s="9" t="s">
        <v>1610</v>
      </c>
      <c r="G399" s="3">
        <v>35220</v>
      </c>
      <c r="H399" s="9" t="s">
        <v>1320</v>
      </c>
      <c r="I399" s="9" t="s">
        <v>4808</v>
      </c>
    </row>
    <row r="400" spans="2:9" ht="15" customHeight="1" x14ac:dyDescent="0.3">
      <c r="B400" s="3" t="s">
        <v>1620</v>
      </c>
      <c r="C400" s="3" t="s">
        <v>1612</v>
      </c>
      <c r="D400" s="9" t="s">
        <v>1613</v>
      </c>
      <c r="E400" s="9" t="s">
        <v>59</v>
      </c>
      <c r="F400" s="9" t="s">
        <v>1614</v>
      </c>
      <c r="G400" s="3">
        <v>52100</v>
      </c>
      <c r="H400" s="9" t="s">
        <v>1615</v>
      </c>
      <c r="I400" s="9" t="s">
        <v>4800</v>
      </c>
    </row>
    <row r="401" spans="2:9" ht="15" customHeight="1" x14ac:dyDescent="0.3">
      <c r="B401" s="3" t="s">
        <v>1624</v>
      </c>
      <c r="C401" s="3" t="s">
        <v>1617</v>
      </c>
      <c r="D401" s="9" t="s">
        <v>1618</v>
      </c>
      <c r="E401" s="9" t="s">
        <v>59</v>
      </c>
      <c r="F401" s="9" t="s">
        <v>1619</v>
      </c>
      <c r="G401" s="3">
        <v>10000</v>
      </c>
      <c r="H401" s="9" t="s">
        <v>14</v>
      </c>
      <c r="I401" s="9" t="s">
        <v>4785</v>
      </c>
    </row>
    <row r="402" spans="2:9" ht="15" customHeight="1" x14ac:dyDescent="0.3">
      <c r="B402" s="3" t="s">
        <v>1628</v>
      </c>
      <c r="C402" s="3" t="s">
        <v>1621</v>
      </c>
      <c r="D402" s="9" t="s">
        <v>1622</v>
      </c>
      <c r="E402" s="9" t="s">
        <v>59</v>
      </c>
      <c r="F402" s="9" t="s">
        <v>1623</v>
      </c>
      <c r="G402" s="3">
        <v>10410</v>
      </c>
      <c r="H402" s="9" t="s">
        <v>36</v>
      </c>
      <c r="I402" s="9" t="s">
        <v>4789</v>
      </c>
    </row>
    <row r="403" spans="2:9" ht="15" customHeight="1" x14ac:dyDescent="0.3">
      <c r="B403" s="3" t="s">
        <v>1633</v>
      </c>
      <c r="C403" s="3" t="s">
        <v>1625</v>
      </c>
      <c r="D403" s="9" t="s">
        <v>1626</v>
      </c>
      <c r="E403" s="9" t="s">
        <v>59</v>
      </c>
      <c r="F403" s="9" t="s">
        <v>1627</v>
      </c>
      <c r="G403" s="3">
        <v>34550</v>
      </c>
      <c r="H403" s="9" t="s">
        <v>4807</v>
      </c>
      <c r="I403" s="9" t="s">
        <v>4806</v>
      </c>
    </row>
    <row r="404" spans="2:9" ht="15" customHeight="1" x14ac:dyDescent="0.3">
      <c r="B404" s="3" t="s">
        <v>1638</v>
      </c>
      <c r="C404" s="3" t="s">
        <v>1629</v>
      </c>
      <c r="D404" s="9" t="s">
        <v>1630</v>
      </c>
      <c r="E404" s="9" t="s">
        <v>59</v>
      </c>
      <c r="F404" s="9" t="s">
        <v>1631</v>
      </c>
      <c r="G404" s="3">
        <v>23312</v>
      </c>
      <c r="H404" s="9" t="s">
        <v>1632</v>
      </c>
      <c r="I404" s="9" t="s">
        <v>4791</v>
      </c>
    </row>
    <row r="405" spans="2:9" ht="15" customHeight="1" x14ac:dyDescent="0.3">
      <c r="B405" s="3" t="s">
        <v>1643</v>
      </c>
      <c r="C405" s="3" t="s">
        <v>1634</v>
      </c>
      <c r="D405" s="9" t="s">
        <v>1635</v>
      </c>
      <c r="E405" s="9" t="s">
        <v>59</v>
      </c>
      <c r="F405" s="9" t="s">
        <v>1636</v>
      </c>
      <c r="G405" s="3">
        <v>22202</v>
      </c>
      <c r="H405" s="9" t="s">
        <v>1637</v>
      </c>
      <c r="I405" s="9" t="s">
        <v>4791</v>
      </c>
    </row>
    <row r="406" spans="2:9" ht="15" customHeight="1" x14ac:dyDescent="0.3">
      <c r="B406" s="3" t="s">
        <v>1647</v>
      </c>
      <c r="C406" s="3" t="s">
        <v>1639</v>
      </c>
      <c r="D406" s="9" t="s">
        <v>1640</v>
      </c>
      <c r="E406" s="9" t="s">
        <v>59</v>
      </c>
      <c r="F406" s="9" t="s">
        <v>1641</v>
      </c>
      <c r="G406" s="3">
        <v>21260</v>
      </c>
      <c r="H406" s="9" t="s">
        <v>1642</v>
      </c>
      <c r="I406" s="9" t="s">
        <v>4790</v>
      </c>
    </row>
    <row r="407" spans="2:9" ht="15" customHeight="1" x14ac:dyDescent="0.3">
      <c r="B407" s="3" t="s">
        <v>1651</v>
      </c>
      <c r="C407" s="3" t="s">
        <v>1644</v>
      </c>
      <c r="D407" s="9" t="s">
        <v>1645</v>
      </c>
      <c r="E407" s="9" t="s">
        <v>59</v>
      </c>
      <c r="F407" s="9" t="s">
        <v>1646</v>
      </c>
      <c r="G407" s="3">
        <v>40000</v>
      </c>
      <c r="H407" s="9" t="s">
        <v>833</v>
      </c>
      <c r="I407" s="9" t="s">
        <v>4810</v>
      </c>
    </row>
    <row r="408" spans="2:9" ht="15" customHeight="1" x14ac:dyDescent="0.3">
      <c r="B408" s="3" t="s">
        <v>1655</v>
      </c>
      <c r="C408" s="3" t="s">
        <v>1648</v>
      </c>
      <c r="D408" s="9" t="s">
        <v>1649</v>
      </c>
      <c r="E408" s="9" t="s">
        <v>59</v>
      </c>
      <c r="F408" s="9" t="s">
        <v>1650</v>
      </c>
      <c r="G408" s="3">
        <v>33405</v>
      </c>
      <c r="H408" s="9" t="s">
        <v>1280</v>
      </c>
      <c r="I408" s="9" t="s">
        <v>4803</v>
      </c>
    </row>
    <row r="409" spans="2:9" ht="15" customHeight="1" x14ac:dyDescent="0.3">
      <c r="B409" s="3" t="s">
        <v>1659</v>
      </c>
      <c r="C409" s="3" t="s">
        <v>1652</v>
      </c>
      <c r="D409" s="9" t="s">
        <v>1653</v>
      </c>
      <c r="E409" s="9" t="s">
        <v>59</v>
      </c>
      <c r="F409" s="9" t="s">
        <v>1654</v>
      </c>
      <c r="G409" s="3">
        <v>33000</v>
      </c>
      <c r="H409" s="9" t="s">
        <v>4805</v>
      </c>
      <c r="I409" s="9" t="s">
        <v>4803</v>
      </c>
    </row>
    <row r="410" spans="2:9" ht="15" customHeight="1" x14ac:dyDescent="0.3">
      <c r="B410" s="3" t="s">
        <v>1664</v>
      </c>
      <c r="C410" s="3" t="s">
        <v>1656</v>
      </c>
      <c r="D410" s="9" t="s">
        <v>1657</v>
      </c>
      <c r="E410" s="9" t="s">
        <v>59</v>
      </c>
      <c r="F410" s="9" t="s">
        <v>1658</v>
      </c>
      <c r="G410" s="3">
        <v>32000</v>
      </c>
      <c r="H410" s="9" t="s">
        <v>401</v>
      </c>
      <c r="I410" s="9" t="s">
        <v>4797</v>
      </c>
    </row>
    <row r="411" spans="2:9" ht="15" customHeight="1" x14ac:dyDescent="0.3">
      <c r="B411" s="3" t="s">
        <v>1669</v>
      </c>
      <c r="C411" s="3" t="s">
        <v>1660</v>
      </c>
      <c r="D411" s="9" t="s">
        <v>1661</v>
      </c>
      <c r="E411" s="9" t="s">
        <v>59</v>
      </c>
      <c r="F411" s="9" t="s">
        <v>1662</v>
      </c>
      <c r="G411" s="3">
        <v>10290</v>
      </c>
      <c r="H411" s="9" t="s">
        <v>1663</v>
      </c>
      <c r="I411" s="9" t="s">
        <v>4789</v>
      </c>
    </row>
    <row r="412" spans="2:9" ht="15" customHeight="1" x14ac:dyDescent="0.3">
      <c r="B412" s="3" t="s">
        <v>1673</v>
      </c>
      <c r="C412" s="3" t="s">
        <v>1665</v>
      </c>
      <c r="D412" s="9" t="s">
        <v>1666</v>
      </c>
      <c r="E412" s="9" t="s">
        <v>59</v>
      </c>
      <c r="F412" s="9" t="s">
        <v>1667</v>
      </c>
      <c r="G412" s="3">
        <v>42230</v>
      </c>
      <c r="H412" s="9" t="s">
        <v>1668</v>
      </c>
      <c r="I412" s="9" t="s">
        <v>4811</v>
      </c>
    </row>
    <row r="413" spans="2:9" ht="15" customHeight="1" x14ac:dyDescent="0.3">
      <c r="B413" s="3" t="s">
        <v>1676</v>
      </c>
      <c r="C413" s="3" t="s">
        <v>1670</v>
      </c>
      <c r="D413" s="9" t="s">
        <v>1671</v>
      </c>
      <c r="E413" s="9" t="s">
        <v>59</v>
      </c>
      <c r="F413" s="9" t="s">
        <v>1672</v>
      </c>
      <c r="G413" s="3">
        <v>31400</v>
      </c>
      <c r="H413" s="9" t="s">
        <v>210</v>
      </c>
      <c r="I413" s="9" t="s">
        <v>4788</v>
      </c>
    </row>
    <row r="414" spans="2:9" ht="15" customHeight="1" x14ac:dyDescent="0.3">
      <c r="B414" s="3" t="s">
        <v>1678</v>
      </c>
      <c r="C414" s="3" t="s">
        <v>1674</v>
      </c>
      <c r="D414" s="9" t="s">
        <v>1675</v>
      </c>
      <c r="E414" s="9" t="s">
        <v>59</v>
      </c>
      <c r="F414" s="9" t="s">
        <v>1672</v>
      </c>
      <c r="G414" s="3">
        <v>31400</v>
      </c>
      <c r="H414" s="9" t="s">
        <v>210</v>
      </c>
      <c r="I414" s="9" t="s">
        <v>4788</v>
      </c>
    </row>
    <row r="415" spans="2:9" ht="15" customHeight="1" x14ac:dyDescent="0.3">
      <c r="B415" s="3" t="s">
        <v>1683</v>
      </c>
      <c r="C415" s="3" t="s">
        <v>1679</v>
      </c>
      <c r="D415" s="9" t="s">
        <v>1680</v>
      </c>
      <c r="E415" s="9" t="s">
        <v>59</v>
      </c>
      <c r="F415" s="9" t="s">
        <v>1681</v>
      </c>
      <c r="G415" s="3">
        <v>32100</v>
      </c>
      <c r="H415" s="9" t="s">
        <v>1682</v>
      </c>
      <c r="I415" s="9" t="s">
        <v>4797</v>
      </c>
    </row>
    <row r="416" spans="2:9" ht="15" customHeight="1" x14ac:dyDescent="0.3">
      <c r="B416" s="3" t="s">
        <v>1687</v>
      </c>
      <c r="C416" s="3" t="s">
        <v>1684</v>
      </c>
      <c r="D416" s="9" t="s">
        <v>1685</v>
      </c>
      <c r="E416" s="9" t="s">
        <v>59</v>
      </c>
      <c r="F416" s="9" t="s">
        <v>1686</v>
      </c>
      <c r="G416" s="3">
        <v>48350</v>
      </c>
      <c r="H416" s="9" t="s">
        <v>446</v>
      </c>
      <c r="I416" s="9" t="s">
        <v>4799</v>
      </c>
    </row>
    <row r="417" spans="2:9" ht="15" customHeight="1" x14ac:dyDescent="0.3">
      <c r="B417" s="3" t="s">
        <v>1690</v>
      </c>
      <c r="C417" s="3" t="s">
        <v>1691</v>
      </c>
      <c r="D417" s="9" t="s">
        <v>1692</v>
      </c>
      <c r="E417" s="9" t="s">
        <v>59</v>
      </c>
      <c r="F417" s="9" t="s">
        <v>1693</v>
      </c>
      <c r="G417" s="3">
        <v>10000</v>
      </c>
      <c r="H417" s="9" t="s">
        <v>14</v>
      </c>
      <c r="I417" s="9" t="s">
        <v>4785</v>
      </c>
    </row>
    <row r="418" spans="2:9" ht="15" customHeight="1" x14ac:dyDescent="0.3">
      <c r="B418" s="3" t="s">
        <v>1694</v>
      </c>
      <c r="C418" s="3" t="s">
        <v>1695</v>
      </c>
      <c r="D418" s="9" t="s">
        <v>1696</v>
      </c>
      <c r="E418" s="9" t="s">
        <v>59</v>
      </c>
      <c r="F418" s="9" t="s">
        <v>1697</v>
      </c>
      <c r="G418" s="3">
        <v>10000</v>
      </c>
      <c r="H418" s="9" t="s">
        <v>14</v>
      </c>
      <c r="I418" s="9" t="s">
        <v>4785</v>
      </c>
    </row>
    <row r="419" spans="2:9" ht="15" customHeight="1" x14ac:dyDescent="0.3">
      <c r="B419" s="3" t="s">
        <v>1698</v>
      </c>
      <c r="C419" s="3" t="s">
        <v>1699</v>
      </c>
      <c r="D419" s="9" t="s">
        <v>1700</v>
      </c>
      <c r="E419" s="9" t="s">
        <v>59</v>
      </c>
      <c r="F419" s="9" t="s">
        <v>1701</v>
      </c>
      <c r="G419" s="3">
        <v>34310</v>
      </c>
      <c r="H419" s="9" t="s">
        <v>1702</v>
      </c>
      <c r="I419" s="9" t="s">
        <v>4806</v>
      </c>
    </row>
    <row r="420" spans="2:9" ht="15" customHeight="1" x14ac:dyDescent="0.3">
      <c r="B420" s="3" t="s">
        <v>1703</v>
      </c>
      <c r="C420" s="3" t="s">
        <v>1704</v>
      </c>
      <c r="D420" s="9" t="s">
        <v>1705</v>
      </c>
      <c r="E420" s="9" t="s">
        <v>59</v>
      </c>
      <c r="F420" s="9" t="s">
        <v>1706</v>
      </c>
      <c r="G420" s="3">
        <v>22320</v>
      </c>
      <c r="H420" s="9" t="s">
        <v>540</v>
      </c>
      <c r="I420" s="9" t="s">
        <v>4791</v>
      </c>
    </row>
    <row r="421" spans="2:9" ht="15" customHeight="1" x14ac:dyDescent="0.3">
      <c r="B421" s="3" t="s">
        <v>1707</v>
      </c>
      <c r="C421" s="3" t="s">
        <v>1708</v>
      </c>
      <c r="D421" s="9" t="s">
        <v>1709</v>
      </c>
      <c r="E421" s="9" t="s">
        <v>59</v>
      </c>
      <c r="F421" s="9" t="s">
        <v>1710</v>
      </c>
      <c r="G421" s="3">
        <v>10000</v>
      </c>
      <c r="H421" s="9" t="s">
        <v>14</v>
      </c>
      <c r="I421" s="9" t="s">
        <v>4785</v>
      </c>
    </row>
    <row r="422" spans="2:9" ht="15" customHeight="1" x14ac:dyDescent="0.3">
      <c r="B422" s="3" t="s">
        <v>1711</v>
      </c>
      <c r="C422" s="3" t="s">
        <v>1712</v>
      </c>
      <c r="D422" s="9" t="s">
        <v>1713</v>
      </c>
      <c r="E422" s="9" t="s">
        <v>59</v>
      </c>
      <c r="F422" s="9" t="s">
        <v>1714</v>
      </c>
      <c r="G422" s="3">
        <v>35000</v>
      </c>
      <c r="H422" s="9" t="s">
        <v>249</v>
      </c>
      <c r="I422" s="9" t="s">
        <v>4808</v>
      </c>
    </row>
    <row r="423" spans="2:9" ht="15" customHeight="1" x14ac:dyDescent="0.3">
      <c r="B423" s="3" t="s">
        <v>1715</v>
      </c>
      <c r="C423" s="3" t="s">
        <v>1716</v>
      </c>
      <c r="D423" s="9" t="s">
        <v>1717</v>
      </c>
      <c r="E423" s="9" t="s">
        <v>59</v>
      </c>
      <c r="F423" s="9" t="s">
        <v>1718</v>
      </c>
      <c r="G423" s="3">
        <v>21240</v>
      </c>
      <c r="H423" s="9" t="s">
        <v>996</v>
      </c>
      <c r="I423" s="9" t="s">
        <v>4790</v>
      </c>
    </row>
    <row r="424" spans="2:9" ht="15" customHeight="1" x14ac:dyDescent="0.3">
      <c r="B424" s="3" t="s">
        <v>1719</v>
      </c>
      <c r="C424" s="3" t="s">
        <v>1720</v>
      </c>
      <c r="D424" s="9" t="s">
        <v>1721</v>
      </c>
      <c r="E424" s="9" t="s">
        <v>59</v>
      </c>
      <c r="F424" s="9" t="s">
        <v>1722</v>
      </c>
      <c r="G424" s="3">
        <v>42250</v>
      </c>
      <c r="H424" s="9" t="s">
        <v>1723</v>
      </c>
      <c r="I424" s="9" t="s">
        <v>4811</v>
      </c>
    </row>
    <row r="425" spans="2:9" ht="15" customHeight="1" x14ac:dyDescent="0.3">
      <c r="B425" s="3" t="s">
        <v>1724</v>
      </c>
      <c r="C425" s="3" t="s">
        <v>1725</v>
      </c>
      <c r="D425" s="9" t="s">
        <v>233</v>
      </c>
      <c r="E425" s="9" t="s">
        <v>1148</v>
      </c>
      <c r="F425" s="9" t="s">
        <v>234</v>
      </c>
      <c r="G425" s="3">
        <v>31500</v>
      </c>
      <c r="H425" s="9" t="s">
        <v>235</v>
      </c>
      <c r="I425" s="9" t="s">
        <v>4788</v>
      </c>
    </row>
    <row r="426" spans="2:9" ht="15" customHeight="1" x14ac:dyDescent="0.3">
      <c r="B426" s="3" t="s">
        <v>1726</v>
      </c>
      <c r="C426" s="3" t="s">
        <v>1727</v>
      </c>
      <c r="D426" s="9" t="s">
        <v>1728</v>
      </c>
      <c r="E426" s="9" t="s">
        <v>59</v>
      </c>
      <c r="F426" s="9" t="s">
        <v>1729</v>
      </c>
      <c r="G426" s="3">
        <v>49217</v>
      </c>
      <c r="H426" s="9" t="s">
        <v>1730</v>
      </c>
      <c r="I426" s="9" t="s">
        <v>4814</v>
      </c>
    </row>
    <row r="427" spans="2:9" ht="15" customHeight="1" x14ac:dyDescent="0.3">
      <c r="B427" s="3" t="s">
        <v>1731</v>
      </c>
      <c r="C427" s="3" t="s">
        <v>1732</v>
      </c>
      <c r="D427" s="9" t="s">
        <v>1733</v>
      </c>
      <c r="E427" s="9" t="s">
        <v>59</v>
      </c>
      <c r="F427" s="9" t="s">
        <v>1734</v>
      </c>
      <c r="G427" s="3">
        <v>35410</v>
      </c>
      <c r="H427" s="9" t="s">
        <v>1735</v>
      </c>
      <c r="I427" s="9" t="s">
        <v>4808</v>
      </c>
    </row>
    <row r="428" spans="2:9" ht="15" customHeight="1" x14ac:dyDescent="0.3">
      <c r="B428" s="3" t="s">
        <v>1736</v>
      </c>
      <c r="C428" s="3" t="s">
        <v>1737</v>
      </c>
      <c r="D428" s="9" t="s">
        <v>1738</v>
      </c>
      <c r="E428" s="9" t="s">
        <v>59</v>
      </c>
      <c r="F428" s="9" t="s">
        <v>1739</v>
      </c>
      <c r="G428" s="3">
        <v>51219</v>
      </c>
      <c r="H428" s="9" t="s">
        <v>961</v>
      </c>
      <c r="I428" s="9" t="s">
        <v>4786</v>
      </c>
    </row>
    <row r="429" spans="2:9" ht="15" customHeight="1" x14ac:dyDescent="0.3">
      <c r="B429" s="3" t="s">
        <v>1740</v>
      </c>
      <c r="C429" s="3" t="s">
        <v>1741</v>
      </c>
      <c r="D429" s="9" t="s">
        <v>1742</v>
      </c>
      <c r="E429" s="9" t="s">
        <v>59</v>
      </c>
      <c r="F429" s="9" t="s">
        <v>1743</v>
      </c>
      <c r="G429" s="3">
        <v>21000</v>
      </c>
      <c r="H429" s="9" t="s">
        <v>90</v>
      </c>
      <c r="I429" s="9" t="s">
        <v>4790</v>
      </c>
    </row>
    <row r="430" spans="2:9" ht="15" customHeight="1" x14ac:dyDescent="0.3">
      <c r="B430" s="3" t="s">
        <v>1744</v>
      </c>
      <c r="C430" s="3" t="s">
        <v>1745</v>
      </c>
      <c r="D430" s="9" t="s">
        <v>1746</v>
      </c>
      <c r="E430" s="9" t="s">
        <v>59</v>
      </c>
      <c r="F430" s="9" t="s">
        <v>1747</v>
      </c>
      <c r="G430" s="4">
        <v>31000</v>
      </c>
      <c r="H430" s="9" t="s">
        <v>187</v>
      </c>
      <c r="I430" s="9" t="s">
        <v>4788</v>
      </c>
    </row>
    <row r="431" spans="2:9" ht="15" customHeight="1" x14ac:dyDescent="0.3">
      <c r="B431" s="3" t="s">
        <v>1748</v>
      </c>
      <c r="C431" s="3" t="s">
        <v>1749</v>
      </c>
      <c r="D431" s="9" t="s">
        <v>1750</v>
      </c>
      <c r="E431" s="9" t="s">
        <v>59</v>
      </c>
      <c r="F431" s="9" t="s">
        <v>1751</v>
      </c>
      <c r="G431" s="3">
        <v>10000</v>
      </c>
      <c r="H431" s="9" t="s">
        <v>14</v>
      </c>
      <c r="I431" s="9" t="s">
        <v>4785</v>
      </c>
    </row>
    <row r="432" spans="2:9" ht="15" customHeight="1" x14ac:dyDescent="0.3">
      <c r="B432" s="3" t="s">
        <v>1752</v>
      </c>
      <c r="C432" s="3" t="s">
        <v>1753</v>
      </c>
      <c r="D432" s="9" t="s">
        <v>1754</v>
      </c>
      <c r="E432" s="9" t="s">
        <v>59</v>
      </c>
      <c r="F432" s="9" t="s">
        <v>1755</v>
      </c>
      <c r="G432" s="3">
        <v>42202</v>
      </c>
      <c r="H432" s="9" t="s">
        <v>1756</v>
      </c>
      <c r="I432" s="9" t="s">
        <v>4811</v>
      </c>
    </row>
    <row r="433" spans="2:9" ht="15" customHeight="1" x14ac:dyDescent="0.3">
      <c r="B433" s="3" t="s">
        <v>1757</v>
      </c>
      <c r="C433" s="3" t="s">
        <v>1758</v>
      </c>
      <c r="D433" s="9" t="s">
        <v>1759</v>
      </c>
      <c r="E433" s="9" t="s">
        <v>59</v>
      </c>
      <c r="F433" s="9" t="s">
        <v>1760</v>
      </c>
      <c r="G433" s="3">
        <v>10370</v>
      </c>
      <c r="H433" s="9" t="s">
        <v>437</v>
      </c>
      <c r="I433" s="9" t="s">
        <v>4785</v>
      </c>
    </row>
    <row r="434" spans="2:9" ht="15" customHeight="1" x14ac:dyDescent="0.3">
      <c r="B434" s="3" t="s">
        <v>1761</v>
      </c>
      <c r="C434" s="3" t="s">
        <v>1762</v>
      </c>
      <c r="D434" s="9" t="s">
        <v>1763</v>
      </c>
      <c r="E434" s="9" t="s">
        <v>59</v>
      </c>
      <c r="F434" s="9" t="s">
        <v>1764</v>
      </c>
      <c r="G434" s="3">
        <v>10431</v>
      </c>
      <c r="H434" s="9" t="s">
        <v>3543</v>
      </c>
      <c r="I434" s="9" t="s">
        <v>4789</v>
      </c>
    </row>
    <row r="435" spans="2:9" ht="15" customHeight="1" x14ac:dyDescent="0.3">
      <c r="B435" s="3" t="s">
        <v>1765</v>
      </c>
      <c r="C435" s="3" t="s">
        <v>1766</v>
      </c>
      <c r="D435" s="9" t="s">
        <v>1767</v>
      </c>
      <c r="E435" s="9" t="s">
        <v>59</v>
      </c>
      <c r="F435" s="9" t="s">
        <v>1768</v>
      </c>
      <c r="G435" s="3">
        <v>49218</v>
      </c>
      <c r="H435" s="9" t="s">
        <v>1769</v>
      </c>
      <c r="I435" s="9" t="s">
        <v>4814</v>
      </c>
    </row>
    <row r="436" spans="2:9" ht="15" customHeight="1" x14ac:dyDescent="0.3">
      <c r="B436" s="3" t="s">
        <v>1770</v>
      </c>
      <c r="C436" s="3" t="s">
        <v>1771</v>
      </c>
      <c r="D436" s="9" t="s">
        <v>1772</v>
      </c>
      <c r="E436" s="9" t="s">
        <v>59</v>
      </c>
      <c r="F436" s="9" t="s">
        <v>1773</v>
      </c>
      <c r="G436" s="3">
        <v>44330</v>
      </c>
      <c r="H436" s="9" t="s">
        <v>561</v>
      </c>
      <c r="I436" s="9" t="s">
        <v>4812</v>
      </c>
    </row>
    <row r="437" spans="2:9" ht="15" customHeight="1" x14ac:dyDescent="0.3">
      <c r="B437" s="3" t="s">
        <v>1774</v>
      </c>
      <c r="C437" s="3" t="s">
        <v>1775</v>
      </c>
      <c r="D437" s="9" t="s">
        <v>1776</v>
      </c>
      <c r="E437" s="9" t="s">
        <v>59</v>
      </c>
      <c r="F437" s="9" t="s">
        <v>1777</v>
      </c>
      <c r="G437" s="3">
        <v>40323</v>
      </c>
      <c r="H437" s="9" t="s">
        <v>1498</v>
      </c>
      <c r="I437" s="9" t="s">
        <v>4810</v>
      </c>
    </row>
    <row r="438" spans="2:9" ht="15" customHeight="1" x14ac:dyDescent="0.3">
      <c r="B438" s="3" t="s">
        <v>1778</v>
      </c>
      <c r="C438" s="3" t="s">
        <v>1779</v>
      </c>
      <c r="D438" s="9" t="s">
        <v>1780</v>
      </c>
      <c r="E438" s="9" t="s">
        <v>59</v>
      </c>
      <c r="F438" s="9" t="s">
        <v>1781</v>
      </c>
      <c r="G438" s="3">
        <v>51415</v>
      </c>
      <c r="H438" s="9" t="s">
        <v>1782</v>
      </c>
      <c r="I438" s="9" t="s">
        <v>4786</v>
      </c>
    </row>
    <row r="439" spans="2:9" ht="15" customHeight="1" x14ac:dyDescent="0.3">
      <c r="B439" s="3" t="s">
        <v>1783</v>
      </c>
      <c r="C439" s="3" t="s">
        <v>1784</v>
      </c>
      <c r="D439" s="9" t="s">
        <v>1785</v>
      </c>
      <c r="E439" s="9" t="s">
        <v>59</v>
      </c>
      <c r="F439" s="9" t="s">
        <v>1786</v>
      </c>
      <c r="G439" s="3">
        <v>10370</v>
      </c>
      <c r="H439" s="9" t="s">
        <v>1787</v>
      </c>
      <c r="I439" s="9" t="s">
        <v>4789</v>
      </c>
    </row>
    <row r="440" spans="2:9" ht="15" customHeight="1" x14ac:dyDescent="0.3">
      <c r="B440" s="3" t="s">
        <v>1788</v>
      </c>
      <c r="C440" s="3" t="s">
        <v>1789</v>
      </c>
      <c r="D440" s="9" t="s">
        <v>1790</v>
      </c>
      <c r="E440" s="9" t="s">
        <v>59</v>
      </c>
      <c r="F440" s="9" t="s">
        <v>1791</v>
      </c>
      <c r="G440" s="3">
        <v>34000</v>
      </c>
      <c r="H440" s="9" t="s">
        <v>1792</v>
      </c>
      <c r="I440" s="9" t="s">
        <v>4806</v>
      </c>
    </row>
    <row r="441" spans="2:9" ht="15" customHeight="1" x14ac:dyDescent="0.3">
      <c r="B441" s="3" t="s">
        <v>1793</v>
      </c>
      <c r="C441" s="3" t="s">
        <v>1794</v>
      </c>
      <c r="D441" s="9" t="s">
        <v>1795</v>
      </c>
      <c r="E441" s="9" t="s">
        <v>59</v>
      </c>
      <c r="F441" s="9" t="s">
        <v>1796</v>
      </c>
      <c r="G441" s="3">
        <v>10362</v>
      </c>
      <c r="H441" s="9" t="s">
        <v>1797</v>
      </c>
      <c r="I441" s="9" t="s">
        <v>4789</v>
      </c>
    </row>
    <row r="442" spans="2:9" ht="15" customHeight="1" x14ac:dyDescent="0.3">
      <c r="B442" s="3" t="s">
        <v>1798</v>
      </c>
      <c r="C442" s="3" t="s">
        <v>1799</v>
      </c>
      <c r="D442" s="9" t="s">
        <v>1800</v>
      </c>
      <c r="E442" s="9" t="s">
        <v>59</v>
      </c>
      <c r="F442" s="9" t="s">
        <v>1801</v>
      </c>
      <c r="G442" s="3">
        <v>42202</v>
      </c>
      <c r="H442" s="9" t="s">
        <v>1802</v>
      </c>
      <c r="I442" s="9" t="s">
        <v>4811</v>
      </c>
    </row>
    <row r="443" spans="2:9" ht="15" customHeight="1" x14ac:dyDescent="0.3">
      <c r="B443" s="3" t="s">
        <v>1803</v>
      </c>
      <c r="C443" s="3" t="s">
        <v>1804</v>
      </c>
      <c r="D443" s="9" t="s">
        <v>1805</v>
      </c>
      <c r="E443" s="9" t="s">
        <v>59</v>
      </c>
      <c r="F443" s="9" t="s">
        <v>1806</v>
      </c>
      <c r="G443" s="3">
        <v>35000</v>
      </c>
      <c r="H443" s="9" t="s">
        <v>95</v>
      </c>
      <c r="I443" s="9" t="s">
        <v>4808</v>
      </c>
    </row>
    <row r="444" spans="2:9" ht="15" customHeight="1" x14ac:dyDescent="0.3">
      <c r="B444" s="3" t="s">
        <v>1807</v>
      </c>
      <c r="C444" s="3" t="s">
        <v>1808</v>
      </c>
      <c r="D444" s="9" t="s">
        <v>1809</v>
      </c>
      <c r="E444" s="9" t="s">
        <v>59</v>
      </c>
      <c r="F444" s="9" t="s">
        <v>1810</v>
      </c>
      <c r="G444" s="3">
        <v>49290</v>
      </c>
      <c r="H444" s="9" t="s">
        <v>1811</v>
      </c>
      <c r="I444" s="9" t="s">
        <v>4814</v>
      </c>
    </row>
    <row r="445" spans="2:9" ht="15" customHeight="1" x14ac:dyDescent="0.3">
      <c r="B445" s="3" t="s">
        <v>1812</v>
      </c>
      <c r="C445" s="3" t="s">
        <v>1813</v>
      </c>
      <c r="D445" s="9" t="s">
        <v>1814</v>
      </c>
      <c r="E445" s="9" t="s">
        <v>59</v>
      </c>
      <c r="F445" s="9" t="s">
        <v>1815</v>
      </c>
      <c r="G445" s="3">
        <v>47300</v>
      </c>
      <c r="H445" s="9" t="s">
        <v>1816</v>
      </c>
      <c r="I445" s="9" t="s">
        <v>4798</v>
      </c>
    </row>
    <row r="446" spans="2:9" ht="15" customHeight="1" x14ac:dyDescent="0.3">
      <c r="B446" s="3" t="s">
        <v>1817</v>
      </c>
      <c r="C446" s="3" t="s">
        <v>1818</v>
      </c>
      <c r="D446" s="9" t="s">
        <v>1819</v>
      </c>
      <c r="E446" s="9" t="s">
        <v>59</v>
      </c>
      <c r="F446" s="9" t="s">
        <v>1820</v>
      </c>
      <c r="G446" s="3">
        <v>49246</v>
      </c>
      <c r="H446" s="9" t="s">
        <v>1821</v>
      </c>
      <c r="I446" s="9" t="s">
        <v>4814</v>
      </c>
    </row>
    <row r="447" spans="2:9" ht="15" customHeight="1" x14ac:dyDescent="0.3">
      <c r="B447" s="3" t="s">
        <v>1822</v>
      </c>
      <c r="C447" s="3" t="s">
        <v>1823</v>
      </c>
      <c r="D447" s="9" t="s">
        <v>1824</v>
      </c>
      <c r="E447" s="9" t="s">
        <v>59</v>
      </c>
      <c r="F447" s="9" t="s">
        <v>1825</v>
      </c>
      <c r="G447" s="3">
        <v>35000</v>
      </c>
      <c r="H447" s="9" t="s">
        <v>95</v>
      </c>
      <c r="I447" s="9" t="s">
        <v>4808</v>
      </c>
    </row>
    <row r="448" spans="2:9" ht="15" customHeight="1" x14ac:dyDescent="0.3">
      <c r="B448" s="3" t="s">
        <v>1826</v>
      </c>
      <c r="C448" s="3" t="s">
        <v>1827</v>
      </c>
      <c r="D448" s="9" t="s">
        <v>1828</v>
      </c>
      <c r="E448" s="9" t="s">
        <v>59</v>
      </c>
      <c r="F448" s="9" t="s">
        <v>1829</v>
      </c>
      <c r="G448" s="3">
        <v>10431</v>
      </c>
      <c r="H448" s="9" t="s">
        <v>1830</v>
      </c>
      <c r="I448" s="9" t="s">
        <v>4789</v>
      </c>
    </row>
    <row r="449" spans="2:9" ht="15" customHeight="1" x14ac:dyDescent="0.3">
      <c r="B449" s="3" t="s">
        <v>1831</v>
      </c>
      <c r="C449" s="3" t="s">
        <v>1832</v>
      </c>
      <c r="D449" s="9" t="s">
        <v>1833</v>
      </c>
      <c r="E449" s="9" t="s">
        <v>59</v>
      </c>
      <c r="F449" s="9" t="s">
        <v>1834</v>
      </c>
      <c r="G449" s="3">
        <v>43000</v>
      </c>
      <c r="H449" s="9" t="s">
        <v>302</v>
      </c>
      <c r="I449" s="9" t="s">
        <v>4796</v>
      </c>
    </row>
    <row r="450" spans="2:9" ht="15" customHeight="1" x14ac:dyDescent="0.3">
      <c r="B450" s="3" t="s">
        <v>1835</v>
      </c>
      <c r="C450" s="3" t="s">
        <v>1836</v>
      </c>
      <c r="D450" s="9" t="s">
        <v>1837</v>
      </c>
      <c r="E450" s="9" t="s">
        <v>59</v>
      </c>
      <c r="F450" s="9" t="s">
        <v>1838</v>
      </c>
      <c r="G450" s="3">
        <v>33405</v>
      </c>
      <c r="H450" s="9" t="s">
        <v>1280</v>
      </c>
      <c r="I450" s="9" t="s">
        <v>4803</v>
      </c>
    </row>
    <row r="451" spans="2:9" ht="15" customHeight="1" x14ac:dyDescent="0.3">
      <c r="B451" s="3" t="s">
        <v>1839</v>
      </c>
      <c r="C451" s="3" t="s">
        <v>1840</v>
      </c>
      <c r="D451" s="9" t="s">
        <v>1841</v>
      </c>
      <c r="E451" s="9" t="s">
        <v>59</v>
      </c>
      <c r="F451" s="9" t="s">
        <v>1842</v>
      </c>
      <c r="G451" s="3">
        <v>10410</v>
      </c>
      <c r="H451" s="9" t="s">
        <v>36</v>
      </c>
      <c r="I451" s="9" t="s">
        <v>4789</v>
      </c>
    </row>
    <row r="452" spans="2:9" ht="15" customHeight="1" x14ac:dyDescent="0.3">
      <c r="B452" s="3" t="s">
        <v>1843</v>
      </c>
      <c r="C452" s="3" t="s">
        <v>1844</v>
      </c>
      <c r="D452" s="9" t="s">
        <v>1845</v>
      </c>
      <c r="E452" s="9" t="s">
        <v>59</v>
      </c>
      <c r="F452" s="9" t="s">
        <v>1846</v>
      </c>
      <c r="G452" s="3">
        <v>35212</v>
      </c>
      <c r="H452" s="9" t="s">
        <v>411</v>
      </c>
      <c r="I452" s="9" t="s">
        <v>4808</v>
      </c>
    </row>
    <row r="453" spans="2:9" ht="15" customHeight="1" x14ac:dyDescent="0.3">
      <c r="B453" s="3" t="s">
        <v>1847</v>
      </c>
      <c r="C453" s="3" t="s">
        <v>1848</v>
      </c>
      <c r="D453" s="9" t="s">
        <v>1849</v>
      </c>
      <c r="E453" s="9" t="s">
        <v>59</v>
      </c>
      <c r="F453" s="9" t="s">
        <v>1850</v>
      </c>
      <c r="G453" s="3">
        <v>48260</v>
      </c>
      <c r="H453" s="9" t="s">
        <v>143</v>
      </c>
      <c r="I453" s="9" t="s">
        <v>4799</v>
      </c>
    </row>
    <row r="454" spans="2:9" ht="15" customHeight="1" x14ac:dyDescent="0.3">
      <c r="B454" s="3" t="s">
        <v>1851</v>
      </c>
      <c r="C454" s="3" t="s">
        <v>1852</v>
      </c>
      <c r="D454" s="9" t="s">
        <v>1853</v>
      </c>
      <c r="E454" s="9" t="s">
        <v>59</v>
      </c>
      <c r="F454" s="9" t="s">
        <v>1854</v>
      </c>
      <c r="G454" s="3">
        <v>31540</v>
      </c>
      <c r="H454" s="9" t="s">
        <v>357</v>
      </c>
      <c r="I454" s="9" t="s">
        <v>4788</v>
      </c>
    </row>
    <row r="455" spans="2:9" ht="15" customHeight="1" x14ac:dyDescent="0.3">
      <c r="B455" s="3" t="s">
        <v>1855</v>
      </c>
      <c r="C455" s="3" t="s">
        <v>1856</v>
      </c>
      <c r="D455" s="9" t="s">
        <v>1857</v>
      </c>
      <c r="E455" s="9" t="s">
        <v>59</v>
      </c>
      <c r="F455" s="9" t="s">
        <v>1858</v>
      </c>
      <c r="G455" s="3">
        <v>10000</v>
      </c>
      <c r="H455" s="9" t="s">
        <v>14</v>
      </c>
      <c r="I455" s="9" t="s">
        <v>4785</v>
      </c>
    </row>
    <row r="456" spans="2:9" ht="15" customHeight="1" x14ac:dyDescent="0.3">
      <c r="B456" s="3" t="s">
        <v>1859</v>
      </c>
      <c r="C456" s="3" t="s">
        <v>1860</v>
      </c>
      <c r="D456" s="9" t="s">
        <v>1861</v>
      </c>
      <c r="E456" s="9" t="s">
        <v>59</v>
      </c>
      <c r="F456" s="9" t="s">
        <v>1862</v>
      </c>
      <c r="G456" s="3">
        <v>10370</v>
      </c>
      <c r="H456" s="9" t="s">
        <v>688</v>
      </c>
      <c r="I456" s="9" t="s">
        <v>4789</v>
      </c>
    </row>
    <row r="457" spans="2:9" ht="15" customHeight="1" x14ac:dyDescent="0.3">
      <c r="B457" s="3" t="s">
        <v>1863</v>
      </c>
      <c r="C457" s="3" t="s">
        <v>1864</v>
      </c>
      <c r="D457" s="9" t="s">
        <v>1865</v>
      </c>
      <c r="E457" s="9" t="s">
        <v>59</v>
      </c>
      <c r="F457" s="9" t="s">
        <v>1862</v>
      </c>
      <c r="G457" s="3">
        <v>10370</v>
      </c>
      <c r="H457" s="9" t="s">
        <v>688</v>
      </c>
      <c r="I457" s="9" t="s">
        <v>4789</v>
      </c>
    </row>
    <row r="458" spans="2:9" ht="15" customHeight="1" x14ac:dyDescent="0.3">
      <c r="B458" s="3" t="s">
        <v>1866</v>
      </c>
      <c r="C458" s="3" t="s">
        <v>1867</v>
      </c>
      <c r="D458" s="9" t="s">
        <v>1868</v>
      </c>
      <c r="E458" s="9" t="s">
        <v>59</v>
      </c>
      <c r="F458" s="9" t="s">
        <v>1869</v>
      </c>
      <c r="G458" s="3">
        <v>34000</v>
      </c>
      <c r="H458" s="9" t="s">
        <v>711</v>
      </c>
      <c r="I458" s="9" t="s">
        <v>4806</v>
      </c>
    </row>
    <row r="459" spans="2:9" ht="15" customHeight="1" x14ac:dyDescent="0.3">
      <c r="B459" s="3" t="s">
        <v>1870</v>
      </c>
      <c r="C459" s="3" t="s">
        <v>1871</v>
      </c>
      <c r="D459" s="9" t="s">
        <v>1872</v>
      </c>
      <c r="E459" s="9" t="s">
        <v>59</v>
      </c>
      <c r="F459" s="9" t="s">
        <v>1873</v>
      </c>
      <c r="G459" s="3">
        <v>10000</v>
      </c>
      <c r="H459" s="9" t="s">
        <v>14</v>
      </c>
      <c r="I459" s="9" t="s">
        <v>4785</v>
      </c>
    </row>
    <row r="460" spans="2:9" ht="15" customHeight="1" x14ac:dyDescent="0.3">
      <c r="B460" s="3" t="s">
        <v>1874</v>
      </c>
      <c r="C460" s="3" t="s">
        <v>1875</v>
      </c>
      <c r="D460" s="9" t="s">
        <v>1876</v>
      </c>
      <c r="E460" s="9" t="s">
        <v>59</v>
      </c>
      <c r="F460" s="9" t="s">
        <v>1877</v>
      </c>
      <c r="G460" s="3">
        <v>10000</v>
      </c>
      <c r="H460" s="9" t="s">
        <v>14</v>
      </c>
      <c r="I460" s="9" t="s">
        <v>4785</v>
      </c>
    </row>
    <row r="461" spans="2:9" ht="15" customHeight="1" x14ac:dyDescent="0.3">
      <c r="B461" s="3" t="s">
        <v>1878</v>
      </c>
      <c r="C461" s="3" t="s">
        <v>1879</v>
      </c>
      <c r="D461" s="9" t="s">
        <v>1880</v>
      </c>
      <c r="E461" s="9" t="s">
        <v>59</v>
      </c>
      <c r="F461" s="9" t="s">
        <v>1881</v>
      </c>
      <c r="G461" s="3">
        <v>43280</v>
      </c>
      <c r="H461" s="9" t="s">
        <v>1882</v>
      </c>
      <c r="I461" s="9" t="s">
        <v>4796</v>
      </c>
    </row>
    <row r="462" spans="2:9" ht="15" customHeight="1" x14ac:dyDescent="0.3">
      <c r="B462" s="3" t="s">
        <v>1883</v>
      </c>
      <c r="C462" s="3" t="s">
        <v>1884</v>
      </c>
      <c r="D462" s="9" t="s">
        <v>1885</v>
      </c>
      <c r="E462" s="9" t="s">
        <v>59</v>
      </c>
      <c r="F462" s="9" t="s">
        <v>1881</v>
      </c>
      <c r="G462" s="3">
        <v>43280</v>
      </c>
      <c r="H462" s="9" t="s">
        <v>1882</v>
      </c>
      <c r="I462" s="9" t="s">
        <v>4796</v>
      </c>
    </row>
    <row r="463" spans="2:9" ht="15" customHeight="1" x14ac:dyDescent="0.3">
      <c r="B463" s="3" t="s">
        <v>1886</v>
      </c>
      <c r="C463" s="3" t="s">
        <v>1887</v>
      </c>
      <c r="D463" s="9" t="s">
        <v>1888</v>
      </c>
      <c r="E463" s="9" t="s">
        <v>59</v>
      </c>
      <c r="F463" s="9" t="s">
        <v>1889</v>
      </c>
      <c r="G463" s="3">
        <v>10000</v>
      </c>
      <c r="H463" s="9" t="s">
        <v>14</v>
      </c>
      <c r="I463" s="9" t="s">
        <v>4785</v>
      </c>
    </row>
    <row r="464" spans="2:9" ht="15" customHeight="1" x14ac:dyDescent="0.3">
      <c r="B464" s="3" t="s">
        <v>1890</v>
      </c>
      <c r="C464" s="3" t="s">
        <v>1891</v>
      </c>
      <c r="D464" s="9" t="s">
        <v>1892</v>
      </c>
      <c r="E464" s="9" t="s">
        <v>59</v>
      </c>
      <c r="F464" s="9" t="s">
        <v>1893</v>
      </c>
      <c r="G464" s="3">
        <v>10000</v>
      </c>
      <c r="H464" s="9" t="s">
        <v>14</v>
      </c>
      <c r="I464" s="9" t="s">
        <v>4785</v>
      </c>
    </row>
    <row r="465" spans="2:9" ht="15" customHeight="1" x14ac:dyDescent="0.3">
      <c r="B465" s="3" t="s">
        <v>1894</v>
      </c>
      <c r="C465" s="3" t="s">
        <v>1895</v>
      </c>
      <c r="D465" s="9" t="s">
        <v>1896</v>
      </c>
      <c r="E465" s="9" t="s">
        <v>59</v>
      </c>
      <c r="F465" s="9" t="s">
        <v>1897</v>
      </c>
      <c r="G465" s="3">
        <v>48350</v>
      </c>
      <c r="H465" s="9" t="s">
        <v>1898</v>
      </c>
      <c r="I465" s="9" t="s">
        <v>4799</v>
      </c>
    </row>
    <row r="466" spans="2:9" ht="15" customHeight="1" x14ac:dyDescent="0.3">
      <c r="B466" s="3" t="s">
        <v>1899</v>
      </c>
      <c r="C466" s="3" t="s">
        <v>1900</v>
      </c>
      <c r="D466" s="9" t="s">
        <v>1901</v>
      </c>
      <c r="E466" s="9" t="s">
        <v>59</v>
      </c>
      <c r="F466" s="9" t="s">
        <v>1902</v>
      </c>
      <c r="G466" s="3">
        <v>35400</v>
      </c>
      <c r="H466" s="9" t="s">
        <v>1903</v>
      </c>
      <c r="I466" s="9" t="s">
        <v>4808</v>
      </c>
    </row>
    <row r="467" spans="2:9" ht="15" customHeight="1" x14ac:dyDescent="0.3">
      <c r="B467" s="3" t="s">
        <v>1904</v>
      </c>
      <c r="C467" s="3" t="s">
        <v>1905</v>
      </c>
      <c r="D467" s="9" t="s">
        <v>1906</v>
      </c>
      <c r="E467" s="9" t="s">
        <v>59</v>
      </c>
      <c r="F467" s="9" t="s">
        <v>1907</v>
      </c>
      <c r="G467" s="3">
        <v>10454</v>
      </c>
      <c r="H467" s="9" t="s">
        <v>1908</v>
      </c>
      <c r="I467" s="9" t="s">
        <v>4789</v>
      </c>
    </row>
    <row r="468" spans="2:9" ht="15" customHeight="1" x14ac:dyDescent="0.3">
      <c r="B468" s="3" t="s">
        <v>1909</v>
      </c>
      <c r="C468" s="3" t="s">
        <v>1910</v>
      </c>
      <c r="D468" s="9" t="s">
        <v>1911</v>
      </c>
      <c r="E468" s="9" t="s">
        <v>59</v>
      </c>
      <c r="F468" s="9" t="s">
        <v>1912</v>
      </c>
      <c r="G468" s="3">
        <v>48350</v>
      </c>
      <c r="H468" s="9" t="s">
        <v>1898</v>
      </c>
      <c r="I468" s="9" t="s">
        <v>4799</v>
      </c>
    </row>
    <row r="469" spans="2:9" ht="15" customHeight="1" x14ac:dyDescent="0.3">
      <c r="B469" s="3" t="s">
        <v>1913</v>
      </c>
      <c r="C469" s="3" t="s">
        <v>1914</v>
      </c>
      <c r="D469" s="9" t="s">
        <v>1915</v>
      </c>
      <c r="E469" s="9" t="s">
        <v>59</v>
      </c>
      <c r="F469" s="9" t="s">
        <v>1916</v>
      </c>
      <c r="G469" s="3">
        <v>32270</v>
      </c>
      <c r="H469" s="9" t="s">
        <v>1414</v>
      </c>
      <c r="I469" s="9" t="s">
        <v>4797</v>
      </c>
    </row>
    <row r="470" spans="2:9" ht="15" customHeight="1" x14ac:dyDescent="0.3">
      <c r="B470" s="3" t="s">
        <v>1917</v>
      </c>
      <c r="C470" s="3" t="s">
        <v>1918</v>
      </c>
      <c r="D470" s="9" t="s">
        <v>1919</v>
      </c>
      <c r="E470" s="9" t="s">
        <v>59</v>
      </c>
      <c r="F470" s="9" t="s">
        <v>1920</v>
      </c>
      <c r="G470" s="3">
        <v>51200</v>
      </c>
      <c r="H470" s="9" t="s">
        <v>1921</v>
      </c>
      <c r="I470" s="9" t="s">
        <v>4786</v>
      </c>
    </row>
    <row r="471" spans="2:9" ht="15" customHeight="1" x14ac:dyDescent="0.3">
      <c r="B471" s="3" t="s">
        <v>1922</v>
      </c>
      <c r="C471" s="3" t="s">
        <v>1923</v>
      </c>
      <c r="D471" s="9" t="s">
        <v>1924</v>
      </c>
      <c r="E471" s="9" t="s">
        <v>50</v>
      </c>
      <c r="F471" s="9" t="s">
        <v>1925</v>
      </c>
      <c r="G471" s="3">
        <v>10298</v>
      </c>
      <c r="H471" s="9" t="s">
        <v>1539</v>
      </c>
      <c r="I471" s="9" t="s">
        <v>4789</v>
      </c>
    </row>
    <row r="472" spans="2:9" ht="15" customHeight="1" x14ac:dyDescent="0.3">
      <c r="B472" s="3" t="s">
        <v>1926</v>
      </c>
      <c r="C472" s="3" t="s">
        <v>1927</v>
      </c>
      <c r="D472" s="9" t="s">
        <v>1928</v>
      </c>
      <c r="E472" s="9" t="s">
        <v>59</v>
      </c>
      <c r="F472" s="9" t="s">
        <v>1929</v>
      </c>
      <c r="G472" s="3">
        <v>48350</v>
      </c>
      <c r="H472" s="9" t="s">
        <v>446</v>
      </c>
      <c r="I472" s="9" t="s">
        <v>4799</v>
      </c>
    </row>
    <row r="473" spans="2:9" ht="15" customHeight="1" x14ac:dyDescent="0.3">
      <c r="B473" s="3" t="s">
        <v>1930</v>
      </c>
      <c r="C473" s="3" t="s">
        <v>1931</v>
      </c>
      <c r="D473" s="9" t="s">
        <v>1932</v>
      </c>
      <c r="E473" s="9" t="s">
        <v>59</v>
      </c>
      <c r="F473" s="9" t="s">
        <v>1933</v>
      </c>
      <c r="G473" s="3">
        <v>48000</v>
      </c>
      <c r="H473" s="9" t="s">
        <v>506</v>
      </c>
      <c r="I473" s="9" t="s">
        <v>4799</v>
      </c>
    </row>
    <row r="474" spans="2:9" ht="15" customHeight="1" x14ac:dyDescent="0.3">
      <c r="B474" s="3" t="s">
        <v>1934</v>
      </c>
      <c r="C474" s="3" t="s">
        <v>1935</v>
      </c>
      <c r="D474" s="9" t="s">
        <v>1936</v>
      </c>
      <c r="E474" s="9" t="s">
        <v>59</v>
      </c>
      <c r="F474" s="9" t="s">
        <v>1937</v>
      </c>
      <c r="G474" s="3">
        <v>10000</v>
      </c>
      <c r="H474" s="9" t="s">
        <v>14</v>
      </c>
      <c r="I474" s="9" t="s">
        <v>4785</v>
      </c>
    </row>
    <row r="475" spans="2:9" ht="15" customHeight="1" x14ac:dyDescent="0.3">
      <c r="B475" s="3" t="s">
        <v>1938</v>
      </c>
      <c r="C475" s="3" t="s">
        <v>1939</v>
      </c>
      <c r="D475" s="9" t="s">
        <v>1940</v>
      </c>
      <c r="E475" s="9" t="s">
        <v>59</v>
      </c>
      <c r="F475" s="9" t="s">
        <v>1941</v>
      </c>
      <c r="G475" s="3">
        <v>34000</v>
      </c>
      <c r="H475" s="9" t="s">
        <v>711</v>
      </c>
      <c r="I475" s="9" t="s">
        <v>4806</v>
      </c>
    </row>
    <row r="476" spans="2:9" ht="15" customHeight="1" x14ac:dyDescent="0.3">
      <c r="B476" s="3" t="s">
        <v>1942</v>
      </c>
      <c r="C476" s="3" t="s">
        <v>1943</v>
      </c>
      <c r="D476" s="9" t="s">
        <v>1944</v>
      </c>
      <c r="E476" s="9" t="s">
        <v>59</v>
      </c>
      <c r="F476" s="9" t="s">
        <v>1945</v>
      </c>
      <c r="G476" s="3">
        <v>32100</v>
      </c>
      <c r="H476" s="9" t="s">
        <v>1946</v>
      </c>
      <c r="I476" s="9" t="s">
        <v>4797</v>
      </c>
    </row>
    <row r="477" spans="2:9" ht="15" customHeight="1" x14ac:dyDescent="0.3">
      <c r="B477" s="3" t="s">
        <v>1947</v>
      </c>
      <c r="C477" s="3" t="s">
        <v>1948</v>
      </c>
      <c r="D477" s="9" t="s">
        <v>4782</v>
      </c>
      <c r="E477" s="9" t="s">
        <v>59</v>
      </c>
      <c r="F477" s="9" t="s">
        <v>1949</v>
      </c>
      <c r="G477" s="3">
        <v>31500</v>
      </c>
      <c r="H477" s="9" t="s">
        <v>235</v>
      </c>
      <c r="I477" s="9" t="s">
        <v>4788</v>
      </c>
    </row>
    <row r="478" spans="2:9" ht="15" customHeight="1" x14ac:dyDescent="0.3">
      <c r="B478" s="3" t="s">
        <v>1950</v>
      </c>
      <c r="C478" s="3" t="s">
        <v>1951</v>
      </c>
      <c r="D478" s="9" t="s">
        <v>1952</v>
      </c>
      <c r="E478" s="9" t="s">
        <v>59</v>
      </c>
      <c r="F478" s="9" t="s">
        <v>1953</v>
      </c>
      <c r="G478" s="3">
        <v>34000</v>
      </c>
      <c r="H478" s="9" t="s">
        <v>711</v>
      </c>
      <c r="I478" s="9" t="s">
        <v>4806</v>
      </c>
    </row>
    <row r="479" spans="2:9" ht="15" customHeight="1" x14ac:dyDescent="0.3">
      <c r="B479" s="3" t="s">
        <v>1954</v>
      </c>
      <c r="C479" s="3" t="s">
        <v>1955</v>
      </c>
      <c r="D479" s="9" t="s">
        <v>1956</v>
      </c>
      <c r="E479" s="9" t="s">
        <v>59</v>
      </c>
      <c r="F479" s="9" t="s">
        <v>1957</v>
      </c>
      <c r="G479" s="3">
        <v>40315</v>
      </c>
      <c r="H479" s="9" t="s">
        <v>1958</v>
      </c>
      <c r="I479" s="9" t="s">
        <v>4810</v>
      </c>
    </row>
    <row r="480" spans="2:9" ht="15" customHeight="1" x14ac:dyDescent="0.3">
      <c r="B480" s="3" t="s">
        <v>1959</v>
      </c>
      <c r="C480" s="3" t="s">
        <v>1960</v>
      </c>
      <c r="D480" s="9" t="s">
        <v>1961</v>
      </c>
      <c r="E480" s="9" t="s">
        <v>59</v>
      </c>
      <c r="F480" s="9" t="s">
        <v>1962</v>
      </c>
      <c r="G480" s="3">
        <v>47250</v>
      </c>
      <c r="H480" s="9" t="s">
        <v>1963</v>
      </c>
      <c r="I480" s="9" t="s">
        <v>4798</v>
      </c>
    </row>
    <row r="481" spans="2:9" ht="15" customHeight="1" x14ac:dyDescent="0.3">
      <c r="B481" s="3" t="s">
        <v>1964</v>
      </c>
      <c r="C481" s="3" t="s">
        <v>1965</v>
      </c>
      <c r="D481" s="9" t="s">
        <v>1966</v>
      </c>
      <c r="E481" s="9" t="s">
        <v>59</v>
      </c>
      <c r="F481" s="9" t="s">
        <v>1967</v>
      </c>
      <c r="G481" s="3">
        <v>35252</v>
      </c>
      <c r="H481" s="9" t="s">
        <v>907</v>
      </c>
      <c r="I481" s="9" t="s">
        <v>4808</v>
      </c>
    </row>
    <row r="482" spans="2:9" ht="15" customHeight="1" x14ac:dyDescent="0.3">
      <c r="B482" s="3" t="s">
        <v>1968</v>
      </c>
      <c r="C482" s="3" t="s">
        <v>1969</v>
      </c>
      <c r="D482" s="9" t="s">
        <v>1970</v>
      </c>
      <c r="E482" s="9" t="s">
        <v>59</v>
      </c>
      <c r="F482" s="9" t="s">
        <v>1971</v>
      </c>
      <c r="G482" s="3">
        <v>10370</v>
      </c>
      <c r="H482" s="9" t="s">
        <v>1972</v>
      </c>
      <c r="I482" s="9" t="s">
        <v>4789</v>
      </c>
    </row>
    <row r="483" spans="2:9" ht="15" customHeight="1" x14ac:dyDescent="0.3">
      <c r="B483" s="3" t="s">
        <v>1973</v>
      </c>
      <c r="C483" s="3" t="s">
        <v>1974</v>
      </c>
      <c r="D483" s="9" t="s">
        <v>1975</v>
      </c>
      <c r="E483" s="9" t="s">
        <v>59</v>
      </c>
      <c r="F483" s="9" t="s">
        <v>1976</v>
      </c>
      <c r="G483" s="3">
        <v>47250</v>
      </c>
      <c r="H483" s="9" t="s">
        <v>943</v>
      </c>
      <c r="I483" s="9" t="s">
        <v>4798</v>
      </c>
    </row>
    <row r="484" spans="2:9" ht="15" customHeight="1" x14ac:dyDescent="0.3">
      <c r="B484" s="3" t="s">
        <v>1977</v>
      </c>
      <c r="C484" s="3" t="s">
        <v>1978</v>
      </c>
      <c r="D484" s="9" t="s">
        <v>1979</v>
      </c>
      <c r="E484" s="9" t="s">
        <v>59</v>
      </c>
      <c r="F484" s="9" t="s">
        <v>1980</v>
      </c>
      <c r="G484" s="3">
        <v>31400</v>
      </c>
      <c r="H484" s="9" t="s">
        <v>210</v>
      </c>
      <c r="I484" s="9" t="s">
        <v>4788</v>
      </c>
    </row>
    <row r="485" spans="2:9" ht="15" customHeight="1" x14ac:dyDescent="0.3">
      <c r="B485" s="3" t="s">
        <v>1981</v>
      </c>
      <c r="C485" s="3" t="s">
        <v>1982</v>
      </c>
      <c r="D485" s="9" t="s">
        <v>1983</v>
      </c>
      <c r="E485" s="9" t="s">
        <v>59</v>
      </c>
      <c r="F485" s="9" t="s">
        <v>1984</v>
      </c>
      <c r="G485" s="3">
        <v>44000</v>
      </c>
      <c r="H485" s="9" t="s">
        <v>102</v>
      </c>
      <c r="I485" s="9" t="s">
        <v>4812</v>
      </c>
    </row>
    <row r="486" spans="2:9" ht="15" customHeight="1" x14ac:dyDescent="0.3">
      <c r="B486" s="3" t="s">
        <v>1985</v>
      </c>
      <c r="C486" s="3" t="s">
        <v>1986</v>
      </c>
      <c r="D486" s="9" t="s">
        <v>1987</v>
      </c>
      <c r="E486" s="9" t="s">
        <v>59</v>
      </c>
      <c r="F486" s="9" t="s">
        <v>1988</v>
      </c>
      <c r="G486" s="3">
        <v>35000</v>
      </c>
      <c r="H486" s="9" t="s">
        <v>95</v>
      </c>
      <c r="I486" s="9" t="s">
        <v>4808</v>
      </c>
    </row>
    <row r="487" spans="2:9" ht="15" customHeight="1" x14ac:dyDescent="0.3">
      <c r="B487" s="3" t="s">
        <v>1989</v>
      </c>
      <c r="C487" s="3" t="s">
        <v>1990</v>
      </c>
      <c r="D487" s="9" t="s">
        <v>1991</v>
      </c>
      <c r="E487" s="9" t="s">
        <v>59</v>
      </c>
      <c r="F487" s="9" t="s">
        <v>1992</v>
      </c>
      <c r="G487" s="3">
        <v>44000</v>
      </c>
      <c r="H487" s="9" t="s">
        <v>102</v>
      </c>
      <c r="I487" s="9" t="s">
        <v>4812</v>
      </c>
    </row>
    <row r="488" spans="2:9" ht="15" customHeight="1" x14ac:dyDescent="0.3">
      <c r="B488" s="3" t="s">
        <v>1993</v>
      </c>
      <c r="C488" s="4" t="s">
        <v>5636</v>
      </c>
      <c r="D488" s="10" t="s">
        <v>1994</v>
      </c>
      <c r="E488" s="10" t="s">
        <v>59</v>
      </c>
      <c r="F488" s="10" t="s">
        <v>1995</v>
      </c>
      <c r="G488" s="4">
        <v>31540</v>
      </c>
      <c r="H488" s="10" t="s">
        <v>357</v>
      </c>
      <c r="I488" s="9" t="s">
        <v>4788</v>
      </c>
    </row>
    <row r="489" spans="2:9" ht="15" customHeight="1" x14ac:dyDescent="0.3">
      <c r="B489" s="3" t="s">
        <v>1996</v>
      </c>
      <c r="C489" s="3" t="s">
        <v>1997</v>
      </c>
      <c r="D489" s="9" t="s">
        <v>1998</v>
      </c>
      <c r="E489" s="9" t="s">
        <v>59</v>
      </c>
      <c r="F489" s="9" t="s">
        <v>1999</v>
      </c>
      <c r="G489" s="3">
        <v>44000</v>
      </c>
      <c r="H489" s="9" t="s">
        <v>102</v>
      </c>
      <c r="I489" s="9" t="s">
        <v>4812</v>
      </c>
    </row>
    <row r="490" spans="2:9" ht="15" customHeight="1" x14ac:dyDescent="0.3">
      <c r="B490" s="3" t="s">
        <v>2000</v>
      </c>
      <c r="C490" s="3" t="s">
        <v>2001</v>
      </c>
      <c r="D490" s="9" t="s">
        <v>2002</v>
      </c>
      <c r="E490" s="9" t="s">
        <v>59</v>
      </c>
      <c r="F490" s="9" t="s">
        <v>2003</v>
      </c>
      <c r="G490" s="3">
        <v>10000</v>
      </c>
      <c r="H490" s="9" t="s">
        <v>14</v>
      </c>
      <c r="I490" s="9" t="s">
        <v>4785</v>
      </c>
    </row>
    <row r="491" spans="2:9" ht="15" customHeight="1" x14ac:dyDescent="0.3">
      <c r="B491" s="3" t="s">
        <v>2004</v>
      </c>
      <c r="C491" s="3" t="s">
        <v>2005</v>
      </c>
      <c r="D491" s="9" t="s">
        <v>2006</v>
      </c>
      <c r="E491" s="9" t="s">
        <v>59</v>
      </c>
      <c r="F491" s="9" t="s">
        <v>2007</v>
      </c>
      <c r="G491" s="3">
        <v>35220</v>
      </c>
      <c r="H491" s="9" t="s">
        <v>1320</v>
      </c>
      <c r="I491" s="9" t="s">
        <v>4808</v>
      </c>
    </row>
    <row r="492" spans="2:9" ht="15" customHeight="1" x14ac:dyDescent="0.3">
      <c r="B492" s="3" t="s">
        <v>2008</v>
      </c>
      <c r="C492" s="3" t="s">
        <v>2009</v>
      </c>
      <c r="D492" s="9" t="s">
        <v>2010</v>
      </c>
      <c r="E492" s="9" t="s">
        <v>59</v>
      </c>
      <c r="F492" s="9" t="s">
        <v>2011</v>
      </c>
      <c r="G492" s="3">
        <v>48000</v>
      </c>
      <c r="H492" s="9" t="s">
        <v>506</v>
      </c>
      <c r="I492" s="9" t="s">
        <v>4799</v>
      </c>
    </row>
    <row r="493" spans="2:9" ht="15" customHeight="1" x14ac:dyDescent="0.3">
      <c r="B493" s="3" t="s">
        <v>2012</v>
      </c>
      <c r="C493" s="3" t="s">
        <v>2013</v>
      </c>
      <c r="D493" s="9" t="s">
        <v>2014</v>
      </c>
      <c r="E493" s="9" t="s">
        <v>59</v>
      </c>
      <c r="F493" s="9" t="s">
        <v>2015</v>
      </c>
      <c r="G493" s="3">
        <v>10000</v>
      </c>
      <c r="H493" s="9" t="s">
        <v>14</v>
      </c>
      <c r="I493" s="9" t="s">
        <v>4785</v>
      </c>
    </row>
    <row r="494" spans="2:9" ht="15" customHeight="1" x14ac:dyDescent="0.3">
      <c r="B494" s="3" t="s">
        <v>2016</v>
      </c>
      <c r="C494" s="3" t="s">
        <v>2017</v>
      </c>
      <c r="D494" s="9" t="s">
        <v>2018</v>
      </c>
      <c r="E494" s="9" t="s">
        <v>59</v>
      </c>
      <c r="F494" s="9" t="s">
        <v>2019</v>
      </c>
      <c r="G494" s="3">
        <v>31422</v>
      </c>
      <c r="H494" s="9" t="s">
        <v>2020</v>
      </c>
      <c r="I494" s="9" t="s">
        <v>4788</v>
      </c>
    </row>
    <row r="495" spans="2:9" ht="15" customHeight="1" x14ac:dyDescent="0.3">
      <c r="B495" s="3" t="s">
        <v>2021</v>
      </c>
      <c r="C495" s="3" t="s">
        <v>2022</v>
      </c>
      <c r="D495" s="9" t="s">
        <v>2023</v>
      </c>
      <c r="E495" s="9" t="s">
        <v>59</v>
      </c>
      <c r="F495" s="9" t="s">
        <v>2024</v>
      </c>
      <c r="G495" s="3">
        <v>33520</v>
      </c>
      <c r="H495" s="9" t="s">
        <v>701</v>
      </c>
      <c r="I495" s="9" t="s">
        <v>4803</v>
      </c>
    </row>
    <row r="496" spans="2:9" ht="15" customHeight="1" x14ac:dyDescent="0.3">
      <c r="B496" s="3" t="s">
        <v>2025</v>
      </c>
      <c r="C496" s="3" t="s">
        <v>2026</v>
      </c>
      <c r="D496" s="9" t="s">
        <v>2027</v>
      </c>
      <c r="E496" s="9" t="s">
        <v>59</v>
      </c>
      <c r="F496" s="9" t="s">
        <v>2028</v>
      </c>
      <c r="G496" s="3">
        <v>32000</v>
      </c>
      <c r="H496" s="9" t="s">
        <v>2029</v>
      </c>
      <c r="I496" s="9" t="s">
        <v>4797</v>
      </c>
    </row>
    <row r="497" spans="2:9" ht="15" customHeight="1" x14ac:dyDescent="0.3">
      <c r="B497" s="3" t="s">
        <v>2030</v>
      </c>
      <c r="C497" s="3" t="s">
        <v>2031</v>
      </c>
      <c r="D497" s="9" t="s">
        <v>2032</v>
      </c>
      <c r="E497" s="9" t="s">
        <v>59</v>
      </c>
      <c r="F497" s="9" t="s">
        <v>2033</v>
      </c>
      <c r="G497" s="3">
        <v>31400</v>
      </c>
      <c r="H497" s="9" t="s">
        <v>210</v>
      </c>
      <c r="I497" s="9" t="s">
        <v>4788</v>
      </c>
    </row>
    <row r="498" spans="2:9" ht="15" customHeight="1" x14ac:dyDescent="0.3">
      <c r="B498" s="3" t="s">
        <v>2034</v>
      </c>
      <c r="C498" s="3" t="s">
        <v>2035</v>
      </c>
      <c r="D498" s="9" t="s">
        <v>2036</v>
      </c>
      <c r="E498" s="9" t="s">
        <v>59</v>
      </c>
      <c r="F498" s="9" t="s">
        <v>2037</v>
      </c>
      <c r="G498" s="3">
        <v>21230</v>
      </c>
      <c r="H498" s="9" t="s">
        <v>2038</v>
      </c>
      <c r="I498" s="9" t="s">
        <v>4790</v>
      </c>
    </row>
    <row r="499" spans="2:9" ht="15" customHeight="1" x14ac:dyDescent="0.3">
      <c r="B499" s="3" t="s">
        <v>2039</v>
      </c>
      <c r="C499" s="3" t="s">
        <v>2040</v>
      </c>
      <c r="D499" s="9" t="s">
        <v>2041</v>
      </c>
      <c r="E499" s="9" t="s">
        <v>59</v>
      </c>
      <c r="F499" s="9" t="s">
        <v>2042</v>
      </c>
      <c r="G499" s="3">
        <v>10000</v>
      </c>
      <c r="H499" s="9" t="s">
        <v>14</v>
      </c>
      <c r="I499" s="9" t="s">
        <v>4785</v>
      </c>
    </row>
    <row r="500" spans="2:9" ht="15" customHeight="1" x14ac:dyDescent="0.3">
      <c r="B500" s="3" t="s">
        <v>2043</v>
      </c>
      <c r="C500" s="3" t="s">
        <v>2044</v>
      </c>
      <c r="D500" s="9" t="s">
        <v>2045</v>
      </c>
      <c r="E500" s="9" t="s">
        <v>59</v>
      </c>
      <c r="F500" s="9" t="s">
        <v>2046</v>
      </c>
      <c r="G500" s="3">
        <v>43000</v>
      </c>
      <c r="H500" s="9" t="s">
        <v>302</v>
      </c>
      <c r="I500" s="9" t="s">
        <v>4796</v>
      </c>
    </row>
    <row r="501" spans="2:9" ht="15" customHeight="1" x14ac:dyDescent="0.3">
      <c r="B501" s="3" t="s">
        <v>2047</v>
      </c>
      <c r="C501" s="3" t="s">
        <v>2048</v>
      </c>
      <c r="D501" s="9" t="s">
        <v>2049</v>
      </c>
      <c r="E501" s="9" t="s">
        <v>59</v>
      </c>
      <c r="F501" s="9" t="s">
        <v>2050</v>
      </c>
      <c r="G501" s="3">
        <v>10000</v>
      </c>
      <c r="H501" s="9" t="s">
        <v>14</v>
      </c>
      <c r="I501" s="9" t="s">
        <v>4785</v>
      </c>
    </row>
    <row r="502" spans="2:9" ht="15" customHeight="1" x14ac:dyDescent="0.3">
      <c r="B502" s="3" t="s">
        <v>2051</v>
      </c>
      <c r="C502" s="3" t="s">
        <v>2052</v>
      </c>
      <c r="D502" s="9" t="s">
        <v>2053</v>
      </c>
      <c r="E502" s="9" t="s">
        <v>59</v>
      </c>
      <c r="F502" s="9" t="s">
        <v>2050</v>
      </c>
      <c r="G502" s="3">
        <v>43000</v>
      </c>
      <c r="H502" s="9" t="s">
        <v>302</v>
      </c>
      <c r="I502" s="9" t="s">
        <v>4796</v>
      </c>
    </row>
    <row r="503" spans="2:9" ht="15" customHeight="1" x14ac:dyDescent="0.3">
      <c r="B503" s="3" t="s">
        <v>2054</v>
      </c>
      <c r="C503" s="3" t="s">
        <v>2055</v>
      </c>
      <c r="D503" s="9" t="s">
        <v>2056</v>
      </c>
      <c r="E503" s="9" t="s">
        <v>59</v>
      </c>
      <c r="F503" s="9" t="s">
        <v>2057</v>
      </c>
      <c r="G503" s="3">
        <v>10370</v>
      </c>
      <c r="H503" s="9" t="s">
        <v>688</v>
      </c>
      <c r="I503" s="9" t="s">
        <v>4789</v>
      </c>
    </row>
    <row r="504" spans="2:9" ht="15" customHeight="1" x14ac:dyDescent="0.3">
      <c r="B504" s="3" t="s">
        <v>2058</v>
      </c>
      <c r="C504" s="3" t="s">
        <v>2059</v>
      </c>
      <c r="D504" s="9" t="s">
        <v>2060</v>
      </c>
      <c r="E504" s="9" t="s">
        <v>59</v>
      </c>
      <c r="F504" s="9" t="s">
        <v>2061</v>
      </c>
      <c r="G504" s="3">
        <v>10000</v>
      </c>
      <c r="H504" s="9" t="s">
        <v>14</v>
      </c>
      <c r="I504" s="9" t="s">
        <v>4785</v>
      </c>
    </row>
    <row r="505" spans="2:9" ht="15" customHeight="1" x14ac:dyDescent="0.3">
      <c r="B505" s="3" t="s">
        <v>2062</v>
      </c>
      <c r="C505" s="3" t="s">
        <v>2063</v>
      </c>
      <c r="D505" s="9" t="s">
        <v>2064</v>
      </c>
      <c r="E505" s="9" t="s">
        <v>59</v>
      </c>
      <c r="F505" s="9" t="s">
        <v>2065</v>
      </c>
      <c r="G505" s="3">
        <v>10000</v>
      </c>
      <c r="H505" s="9" t="s">
        <v>14</v>
      </c>
      <c r="I505" s="9" t="s">
        <v>4785</v>
      </c>
    </row>
    <row r="506" spans="2:9" ht="15" customHeight="1" x14ac:dyDescent="0.3">
      <c r="B506" s="3" t="s">
        <v>2066</v>
      </c>
      <c r="C506" s="3" t="s">
        <v>2067</v>
      </c>
      <c r="D506" s="9" t="s">
        <v>2068</v>
      </c>
      <c r="E506" s="9" t="s">
        <v>59</v>
      </c>
      <c r="F506" s="9" t="s">
        <v>2069</v>
      </c>
      <c r="G506" s="4">
        <v>31000</v>
      </c>
      <c r="H506" s="9" t="s">
        <v>187</v>
      </c>
      <c r="I506" s="9" t="s">
        <v>4788</v>
      </c>
    </row>
    <row r="507" spans="2:9" ht="15" customHeight="1" x14ac:dyDescent="0.3">
      <c r="B507" s="3" t="s">
        <v>2070</v>
      </c>
      <c r="C507" s="3" t="s">
        <v>2072</v>
      </c>
      <c r="D507" s="9" t="s">
        <v>2073</v>
      </c>
      <c r="E507" s="9" t="s">
        <v>59</v>
      </c>
      <c r="F507" s="9" t="s">
        <v>2074</v>
      </c>
      <c r="G507" s="3">
        <v>10410</v>
      </c>
      <c r="H507" s="9" t="s">
        <v>36</v>
      </c>
      <c r="I507" s="9" t="s">
        <v>4789</v>
      </c>
    </row>
    <row r="508" spans="2:9" ht="15" customHeight="1" x14ac:dyDescent="0.3">
      <c r="B508" s="3" t="s">
        <v>2071</v>
      </c>
      <c r="C508" s="3" t="s">
        <v>2076</v>
      </c>
      <c r="D508" s="9" t="s">
        <v>2077</v>
      </c>
      <c r="E508" s="9" t="s">
        <v>59</v>
      </c>
      <c r="F508" s="9" t="s">
        <v>2078</v>
      </c>
      <c r="G508" s="3">
        <v>42240</v>
      </c>
      <c r="H508" s="9" t="s">
        <v>599</v>
      </c>
      <c r="I508" s="9" t="s">
        <v>4811</v>
      </c>
    </row>
    <row r="509" spans="2:9" ht="15" customHeight="1" x14ac:dyDescent="0.3">
      <c r="B509" s="3" t="s">
        <v>2075</v>
      </c>
      <c r="C509" s="3" t="s">
        <v>2080</v>
      </c>
      <c r="D509" s="9" t="s">
        <v>2081</v>
      </c>
      <c r="E509" s="9" t="s">
        <v>59</v>
      </c>
      <c r="F509" s="9" t="s">
        <v>2082</v>
      </c>
      <c r="G509" s="3">
        <v>43000</v>
      </c>
      <c r="H509" s="9" t="s">
        <v>2083</v>
      </c>
      <c r="I509" s="9" t="s">
        <v>4796</v>
      </c>
    </row>
    <row r="510" spans="2:9" ht="15" customHeight="1" x14ac:dyDescent="0.3">
      <c r="B510" s="3" t="s">
        <v>2079</v>
      </c>
      <c r="C510" s="3" t="s">
        <v>2085</v>
      </c>
      <c r="D510" s="9" t="s">
        <v>2086</v>
      </c>
      <c r="E510" s="9" t="s">
        <v>59</v>
      </c>
      <c r="F510" s="9" t="s">
        <v>2087</v>
      </c>
      <c r="G510" s="3">
        <v>48000</v>
      </c>
      <c r="H510" s="9" t="s">
        <v>2088</v>
      </c>
      <c r="I510" s="9" t="s">
        <v>4799</v>
      </c>
    </row>
    <row r="511" spans="2:9" ht="15" customHeight="1" x14ac:dyDescent="0.3">
      <c r="B511" s="3" t="s">
        <v>2084</v>
      </c>
      <c r="C511" s="3" t="s">
        <v>2090</v>
      </c>
      <c r="D511" s="9" t="s">
        <v>2091</v>
      </c>
      <c r="E511" s="9" t="s">
        <v>59</v>
      </c>
      <c r="F511" s="9" t="s">
        <v>2092</v>
      </c>
      <c r="G511" s="3">
        <v>48350</v>
      </c>
      <c r="H511" s="9" t="s">
        <v>1898</v>
      </c>
      <c r="I511" s="9" t="s">
        <v>4799</v>
      </c>
    </row>
    <row r="512" spans="2:9" ht="15" customHeight="1" x14ac:dyDescent="0.3">
      <c r="B512" s="3" t="s">
        <v>2089</v>
      </c>
      <c r="C512" s="3" t="s">
        <v>2094</v>
      </c>
      <c r="D512" s="9" t="s">
        <v>2095</v>
      </c>
      <c r="E512" s="9" t="s">
        <v>59</v>
      </c>
      <c r="F512" s="9" t="s">
        <v>2096</v>
      </c>
      <c r="G512" s="3">
        <v>10000</v>
      </c>
      <c r="H512" s="9" t="s">
        <v>14</v>
      </c>
      <c r="I512" s="9" t="s">
        <v>4785</v>
      </c>
    </row>
    <row r="513" spans="2:9" ht="15" customHeight="1" x14ac:dyDescent="0.3">
      <c r="B513" s="3" t="s">
        <v>2093</v>
      </c>
      <c r="C513" s="3" t="s">
        <v>2098</v>
      </c>
      <c r="D513" s="9" t="s">
        <v>2099</v>
      </c>
      <c r="E513" s="9" t="s">
        <v>59</v>
      </c>
      <c r="F513" s="9" t="s">
        <v>2100</v>
      </c>
      <c r="G513" s="3">
        <v>10450</v>
      </c>
      <c r="H513" s="9" t="s">
        <v>2101</v>
      </c>
      <c r="I513" s="9" t="s">
        <v>4789</v>
      </c>
    </row>
    <row r="514" spans="2:9" ht="15" customHeight="1" x14ac:dyDescent="0.3">
      <c r="B514" s="3" t="s">
        <v>2097</v>
      </c>
      <c r="C514" s="3" t="s">
        <v>2103</v>
      </c>
      <c r="D514" s="9" t="s">
        <v>2104</v>
      </c>
      <c r="E514" s="9" t="s">
        <v>59</v>
      </c>
      <c r="F514" s="9" t="s">
        <v>2105</v>
      </c>
      <c r="G514" s="3">
        <v>21210</v>
      </c>
      <c r="H514" s="9" t="s">
        <v>134</v>
      </c>
      <c r="I514" s="9" t="s">
        <v>4790</v>
      </c>
    </row>
    <row r="515" spans="2:9" ht="15" customHeight="1" x14ac:dyDescent="0.3">
      <c r="B515" s="3" t="s">
        <v>2102</v>
      </c>
      <c r="C515" s="3" t="s">
        <v>2107</v>
      </c>
      <c r="D515" s="9" t="s">
        <v>2108</v>
      </c>
      <c r="E515" s="9" t="s">
        <v>59</v>
      </c>
      <c r="F515" s="9" t="s">
        <v>2109</v>
      </c>
      <c r="G515" s="3">
        <v>47000</v>
      </c>
      <c r="H515" s="9" t="s">
        <v>345</v>
      </c>
      <c r="I515" s="9" t="s">
        <v>4798</v>
      </c>
    </row>
    <row r="516" spans="2:9" ht="15" customHeight="1" x14ac:dyDescent="0.3">
      <c r="B516" s="3" t="s">
        <v>2106</v>
      </c>
      <c r="C516" s="3" t="s">
        <v>2111</v>
      </c>
      <c r="D516" s="9" t="s">
        <v>2112</v>
      </c>
      <c r="E516" s="9" t="s">
        <v>59</v>
      </c>
      <c r="F516" s="9" t="s">
        <v>2113</v>
      </c>
      <c r="G516" s="3">
        <v>31431</v>
      </c>
      <c r="H516" s="9" t="s">
        <v>1405</v>
      </c>
      <c r="I516" s="9" t="s">
        <v>4788</v>
      </c>
    </row>
    <row r="517" spans="2:9" ht="15" customHeight="1" x14ac:dyDescent="0.3">
      <c r="B517" s="3" t="s">
        <v>2110</v>
      </c>
      <c r="C517" s="3" t="s">
        <v>2115</v>
      </c>
      <c r="D517" s="9" t="s">
        <v>2116</v>
      </c>
      <c r="E517" s="9" t="s">
        <v>59</v>
      </c>
      <c r="F517" s="9" t="s">
        <v>2117</v>
      </c>
      <c r="G517" s="3">
        <v>34000</v>
      </c>
      <c r="H517" s="9" t="s">
        <v>711</v>
      </c>
      <c r="I517" s="9" t="s">
        <v>4806</v>
      </c>
    </row>
    <row r="518" spans="2:9" ht="15" customHeight="1" x14ac:dyDescent="0.3">
      <c r="B518" s="3" t="s">
        <v>2114</v>
      </c>
      <c r="C518" s="3" t="s">
        <v>2119</v>
      </c>
      <c r="D518" s="9" t="s">
        <v>2120</v>
      </c>
      <c r="E518" s="9" t="s">
        <v>59</v>
      </c>
      <c r="F518" s="9" t="s">
        <v>2121</v>
      </c>
      <c r="G518" s="3">
        <v>47300</v>
      </c>
      <c r="H518" s="9" t="s">
        <v>1544</v>
      </c>
      <c r="I518" s="9" t="s">
        <v>4798</v>
      </c>
    </row>
    <row r="519" spans="2:9" ht="15" customHeight="1" x14ac:dyDescent="0.3">
      <c r="B519" s="3" t="s">
        <v>2118</v>
      </c>
      <c r="C519" s="3" t="s">
        <v>2123</v>
      </c>
      <c r="D519" s="9" t="s">
        <v>2124</v>
      </c>
      <c r="E519" s="9" t="s">
        <v>59</v>
      </c>
      <c r="F519" s="9" t="s">
        <v>2125</v>
      </c>
      <c r="G519" s="3">
        <v>31550</v>
      </c>
      <c r="H519" s="9" t="s">
        <v>2126</v>
      </c>
      <c r="I519" s="9" t="s">
        <v>4788</v>
      </c>
    </row>
    <row r="520" spans="2:9" ht="15" customHeight="1" x14ac:dyDescent="0.3">
      <c r="B520" s="3" t="s">
        <v>2122</v>
      </c>
      <c r="C520" s="3" t="s">
        <v>2128</v>
      </c>
      <c r="D520" s="9" t="s">
        <v>2129</v>
      </c>
      <c r="E520" s="9" t="s">
        <v>59</v>
      </c>
      <c r="F520" s="9" t="s">
        <v>2130</v>
      </c>
      <c r="G520" s="3">
        <v>10431</v>
      </c>
      <c r="H520" s="9" t="s">
        <v>4793</v>
      </c>
      <c r="I520" s="9" t="s">
        <v>4789</v>
      </c>
    </row>
    <row r="521" spans="2:9" ht="15" customHeight="1" x14ac:dyDescent="0.3">
      <c r="B521" s="3" t="s">
        <v>2127</v>
      </c>
      <c r="C521" s="3" t="s">
        <v>2132</v>
      </c>
      <c r="D521" s="9" t="s">
        <v>2133</v>
      </c>
      <c r="E521" s="9" t="s">
        <v>59</v>
      </c>
      <c r="F521" s="9" t="s">
        <v>2134</v>
      </c>
      <c r="G521" s="3">
        <v>52100</v>
      </c>
      <c r="H521" s="9" t="s">
        <v>2135</v>
      </c>
      <c r="I521" s="9" t="s">
        <v>4800</v>
      </c>
    </row>
    <row r="522" spans="2:9" ht="15" customHeight="1" x14ac:dyDescent="0.3">
      <c r="B522" s="3" t="s">
        <v>2131</v>
      </c>
      <c r="C522" s="3" t="s">
        <v>2137</v>
      </c>
      <c r="D522" s="9" t="s">
        <v>2138</v>
      </c>
      <c r="E522" s="9" t="s">
        <v>59</v>
      </c>
      <c r="F522" s="9" t="s">
        <v>2139</v>
      </c>
      <c r="G522" s="3">
        <v>10000</v>
      </c>
      <c r="H522" s="9" t="s">
        <v>14</v>
      </c>
      <c r="I522" s="9" t="s">
        <v>4785</v>
      </c>
    </row>
    <row r="523" spans="2:9" ht="15" customHeight="1" x14ac:dyDescent="0.3">
      <c r="B523" s="3" t="s">
        <v>2136</v>
      </c>
      <c r="C523" s="3" t="s">
        <v>2141</v>
      </c>
      <c r="D523" s="9" t="s">
        <v>2142</v>
      </c>
      <c r="E523" s="9" t="s">
        <v>59</v>
      </c>
      <c r="F523" s="9" t="s">
        <v>2143</v>
      </c>
      <c r="G523" s="3">
        <v>10360</v>
      </c>
      <c r="H523" s="9" t="s">
        <v>437</v>
      </c>
      <c r="I523" s="9" t="s">
        <v>4785</v>
      </c>
    </row>
    <row r="524" spans="2:9" ht="15" customHeight="1" x14ac:dyDescent="0.3">
      <c r="B524" s="3" t="s">
        <v>2140</v>
      </c>
      <c r="C524" s="3" t="s">
        <v>2145</v>
      </c>
      <c r="D524" s="9" t="s">
        <v>2146</v>
      </c>
      <c r="E524" s="9" t="s">
        <v>50</v>
      </c>
      <c r="F524" s="9" t="s">
        <v>2147</v>
      </c>
      <c r="G524" s="3">
        <v>48260</v>
      </c>
      <c r="H524" s="9" t="s">
        <v>143</v>
      </c>
      <c r="I524" s="9" t="s">
        <v>4799</v>
      </c>
    </row>
    <row r="525" spans="2:9" ht="15" customHeight="1" x14ac:dyDescent="0.3">
      <c r="B525" s="3" t="s">
        <v>2144</v>
      </c>
      <c r="C525" s="3" t="s">
        <v>2149</v>
      </c>
      <c r="D525" s="9" t="s">
        <v>2150</v>
      </c>
      <c r="E525" s="9" t="s">
        <v>59</v>
      </c>
      <c r="F525" s="9" t="s">
        <v>2151</v>
      </c>
      <c r="G525" s="3">
        <v>48000</v>
      </c>
      <c r="H525" s="9" t="s">
        <v>506</v>
      </c>
      <c r="I525" s="9" t="s">
        <v>4799</v>
      </c>
    </row>
    <row r="526" spans="2:9" ht="15" customHeight="1" x14ac:dyDescent="0.3">
      <c r="B526" s="3" t="s">
        <v>2148</v>
      </c>
      <c r="C526" s="3" t="s">
        <v>2153</v>
      </c>
      <c r="D526" s="9" t="s">
        <v>2154</v>
      </c>
      <c r="E526" s="9" t="s">
        <v>59</v>
      </c>
      <c r="F526" s="9" t="s">
        <v>2155</v>
      </c>
      <c r="G526" s="3">
        <v>10000</v>
      </c>
      <c r="H526" s="9" t="s">
        <v>14</v>
      </c>
      <c r="I526" s="9" t="s">
        <v>4785</v>
      </c>
    </row>
    <row r="527" spans="2:9" ht="15" customHeight="1" x14ac:dyDescent="0.3">
      <c r="B527" s="3" t="s">
        <v>2152</v>
      </c>
      <c r="C527" s="3" t="s">
        <v>2157</v>
      </c>
      <c r="D527" s="9" t="s">
        <v>2158</v>
      </c>
      <c r="E527" s="9" t="s">
        <v>50</v>
      </c>
      <c r="F527" s="9" t="s">
        <v>2159</v>
      </c>
      <c r="G527" s="3">
        <v>10000</v>
      </c>
      <c r="H527" s="9" t="s">
        <v>14</v>
      </c>
      <c r="I527" s="9" t="s">
        <v>4785</v>
      </c>
    </row>
    <row r="528" spans="2:9" ht="15" customHeight="1" x14ac:dyDescent="0.3">
      <c r="B528" s="3" t="s">
        <v>2156</v>
      </c>
      <c r="C528" s="3" t="s">
        <v>2161</v>
      </c>
      <c r="D528" s="9" t="s">
        <v>2162</v>
      </c>
      <c r="E528" s="9" t="s">
        <v>59</v>
      </c>
      <c r="F528" s="9" t="s">
        <v>2163</v>
      </c>
      <c r="G528" s="3">
        <v>51000</v>
      </c>
      <c r="H528" s="9" t="s">
        <v>180</v>
      </c>
      <c r="I528" s="9" t="s">
        <v>4786</v>
      </c>
    </row>
    <row r="529" spans="2:9" ht="15" customHeight="1" x14ac:dyDescent="0.3">
      <c r="B529" s="3" t="s">
        <v>2160</v>
      </c>
      <c r="C529" s="3" t="s">
        <v>2165</v>
      </c>
      <c r="D529" s="9" t="s">
        <v>2166</v>
      </c>
      <c r="E529" s="9" t="s">
        <v>16</v>
      </c>
      <c r="F529" s="9" t="s">
        <v>2167</v>
      </c>
      <c r="G529" s="3">
        <v>42000</v>
      </c>
      <c r="H529" s="9" t="s">
        <v>979</v>
      </c>
      <c r="I529" s="9" t="s">
        <v>4811</v>
      </c>
    </row>
    <row r="530" spans="2:9" ht="15" customHeight="1" x14ac:dyDescent="0.3">
      <c r="B530" s="3" t="s">
        <v>2164</v>
      </c>
      <c r="C530" s="3" t="s">
        <v>2169</v>
      </c>
      <c r="D530" s="9" t="s">
        <v>2170</v>
      </c>
      <c r="E530" s="9" t="s">
        <v>59</v>
      </c>
      <c r="F530" s="9" t="s">
        <v>2171</v>
      </c>
      <c r="G530" s="3">
        <v>47250</v>
      </c>
      <c r="H530" s="9" t="s">
        <v>943</v>
      </c>
      <c r="I530" s="9" t="s">
        <v>4798</v>
      </c>
    </row>
    <row r="531" spans="2:9" ht="15" customHeight="1" x14ac:dyDescent="0.3">
      <c r="B531" s="3" t="s">
        <v>2168</v>
      </c>
      <c r="C531" s="3" t="s">
        <v>2173</v>
      </c>
      <c r="D531" s="9" t="s">
        <v>2174</v>
      </c>
      <c r="E531" s="9" t="s">
        <v>59</v>
      </c>
      <c r="F531" s="9" t="s">
        <v>2175</v>
      </c>
      <c r="G531" s="3">
        <v>48350</v>
      </c>
      <c r="H531" s="9" t="s">
        <v>770</v>
      </c>
      <c r="I531" s="9" t="s">
        <v>4799</v>
      </c>
    </row>
    <row r="532" spans="2:9" ht="15" customHeight="1" x14ac:dyDescent="0.3">
      <c r="B532" s="3" t="s">
        <v>2172</v>
      </c>
      <c r="C532" s="3" t="s">
        <v>2177</v>
      </c>
      <c r="D532" s="9" t="s">
        <v>2178</v>
      </c>
      <c r="E532" s="9" t="s">
        <v>59</v>
      </c>
      <c r="F532" s="9" t="s">
        <v>2179</v>
      </c>
      <c r="G532" s="3">
        <v>10000</v>
      </c>
      <c r="H532" s="9" t="s">
        <v>14</v>
      </c>
      <c r="I532" s="9" t="s">
        <v>4785</v>
      </c>
    </row>
    <row r="533" spans="2:9" ht="15" customHeight="1" x14ac:dyDescent="0.3">
      <c r="B533" s="3" t="s">
        <v>2176</v>
      </c>
      <c r="C533" s="3" t="s">
        <v>2181</v>
      </c>
      <c r="D533" s="9" t="s">
        <v>2182</v>
      </c>
      <c r="E533" s="9" t="s">
        <v>59</v>
      </c>
      <c r="F533" s="9" t="s">
        <v>2183</v>
      </c>
      <c r="G533" s="3">
        <v>42000</v>
      </c>
      <c r="H533" s="9" t="s">
        <v>117</v>
      </c>
      <c r="I533" s="9" t="s">
        <v>4811</v>
      </c>
    </row>
    <row r="534" spans="2:9" ht="15" customHeight="1" x14ac:dyDescent="0.3">
      <c r="B534" s="3" t="s">
        <v>2180</v>
      </c>
      <c r="C534" s="3" t="s">
        <v>2185</v>
      </c>
      <c r="D534" s="9" t="s">
        <v>2186</v>
      </c>
      <c r="E534" s="9" t="s">
        <v>59</v>
      </c>
      <c r="F534" s="9" t="s">
        <v>2187</v>
      </c>
      <c r="G534" s="3">
        <v>44330</v>
      </c>
      <c r="H534" s="9" t="s">
        <v>1135</v>
      </c>
      <c r="I534" s="9" t="s">
        <v>4812</v>
      </c>
    </row>
    <row r="535" spans="2:9" ht="15" customHeight="1" x14ac:dyDescent="0.3">
      <c r="B535" s="3" t="s">
        <v>2184</v>
      </c>
      <c r="C535" s="3" t="s">
        <v>2189</v>
      </c>
      <c r="D535" s="9" t="s">
        <v>2190</v>
      </c>
      <c r="E535" s="9" t="s">
        <v>59</v>
      </c>
      <c r="F535" s="9" t="s">
        <v>2191</v>
      </c>
      <c r="G535" s="3">
        <v>21000</v>
      </c>
      <c r="H535" s="9" t="s">
        <v>90</v>
      </c>
      <c r="I535" s="9" t="s">
        <v>4790</v>
      </c>
    </row>
    <row r="536" spans="2:9" ht="15" customHeight="1" x14ac:dyDescent="0.3">
      <c r="B536" s="3" t="s">
        <v>2188</v>
      </c>
      <c r="C536" s="3" t="s">
        <v>2193</v>
      </c>
      <c r="D536" s="9" t="s">
        <v>2194</v>
      </c>
      <c r="E536" s="9" t="s">
        <v>59</v>
      </c>
      <c r="F536" s="9" t="s">
        <v>2195</v>
      </c>
      <c r="G536" s="3">
        <v>47250</v>
      </c>
      <c r="H536" s="9" t="s">
        <v>943</v>
      </c>
      <c r="I536" s="9" t="s">
        <v>4798</v>
      </c>
    </row>
    <row r="537" spans="2:9" ht="15" customHeight="1" x14ac:dyDescent="0.3">
      <c r="B537" s="3" t="s">
        <v>2192</v>
      </c>
      <c r="C537" s="3" t="s">
        <v>2197</v>
      </c>
      <c r="D537" s="9" t="s">
        <v>2198</v>
      </c>
      <c r="E537" s="9" t="s">
        <v>59</v>
      </c>
      <c r="F537" s="9" t="s">
        <v>2199</v>
      </c>
      <c r="G537" s="3">
        <v>23000</v>
      </c>
      <c r="H537" s="9" t="s">
        <v>259</v>
      </c>
      <c r="I537" s="9" t="s">
        <v>4791</v>
      </c>
    </row>
    <row r="538" spans="2:9" ht="15" customHeight="1" x14ac:dyDescent="0.3">
      <c r="B538" s="3" t="s">
        <v>2196</v>
      </c>
      <c r="C538" s="3" t="s">
        <v>2201</v>
      </c>
      <c r="D538" s="9" t="s">
        <v>2202</v>
      </c>
      <c r="E538" s="9" t="s">
        <v>59</v>
      </c>
      <c r="F538" s="9" t="s">
        <v>2203</v>
      </c>
      <c r="G538" s="3">
        <v>49000</v>
      </c>
      <c r="H538" s="9" t="s">
        <v>2204</v>
      </c>
      <c r="I538" s="9" t="s">
        <v>4814</v>
      </c>
    </row>
    <row r="539" spans="2:9" ht="15" customHeight="1" x14ac:dyDescent="0.3">
      <c r="B539" s="3" t="s">
        <v>2200</v>
      </c>
      <c r="C539" s="3" t="s">
        <v>2210</v>
      </c>
      <c r="D539" s="9" t="s">
        <v>2211</v>
      </c>
      <c r="E539" s="9" t="s">
        <v>50</v>
      </c>
      <c r="F539" s="9" t="s">
        <v>2212</v>
      </c>
      <c r="G539" s="3">
        <v>10000</v>
      </c>
      <c r="H539" s="9" t="s">
        <v>14</v>
      </c>
      <c r="I539" s="9" t="s">
        <v>4785</v>
      </c>
    </row>
    <row r="540" spans="2:9" ht="15" customHeight="1" x14ac:dyDescent="0.3">
      <c r="B540" s="3" t="s">
        <v>2205</v>
      </c>
      <c r="C540" s="3" t="s">
        <v>2206</v>
      </c>
      <c r="D540" s="9" t="s">
        <v>2207</v>
      </c>
      <c r="E540" s="9" t="s">
        <v>59</v>
      </c>
      <c r="F540" s="9" t="s">
        <v>2208</v>
      </c>
      <c r="G540" s="3">
        <v>33410</v>
      </c>
      <c r="H540" s="9" t="s">
        <v>1267</v>
      </c>
      <c r="I540" s="9" t="s">
        <v>4803</v>
      </c>
    </row>
    <row r="541" spans="2:9" ht="15" customHeight="1" x14ac:dyDescent="0.3">
      <c r="B541" s="3" t="s">
        <v>2209</v>
      </c>
      <c r="C541" s="3" t="s">
        <v>2214</v>
      </c>
      <c r="D541" s="9" t="s">
        <v>2215</v>
      </c>
      <c r="E541" s="9" t="s">
        <v>59</v>
      </c>
      <c r="F541" s="9" t="s">
        <v>2216</v>
      </c>
      <c r="G541" s="3">
        <v>10342</v>
      </c>
      <c r="H541" s="9" t="s">
        <v>455</v>
      </c>
      <c r="I541" s="9" t="s">
        <v>4789</v>
      </c>
    </row>
    <row r="542" spans="2:9" ht="15" customHeight="1" x14ac:dyDescent="0.3">
      <c r="B542" s="3" t="s">
        <v>2213</v>
      </c>
      <c r="C542" s="3" t="s">
        <v>2218</v>
      </c>
      <c r="D542" s="9" t="s">
        <v>2219</v>
      </c>
      <c r="E542" s="9" t="s">
        <v>59</v>
      </c>
      <c r="F542" s="9" t="s">
        <v>2220</v>
      </c>
      <c r="G542" s="3">
        <v>10090</v>
      </c>
      <c r="H542" s="9" t="s">
        <v>14</v>
      </c>
      <c r="I542" s="9" t="s">
        <v>4785</v>
      </c>
    </row>
    <row r="543" spans="2:9" ht="15" customHeight="1" x14ac:dyDescent="0.3">
      <c r="B543" s="3" t="s">
        <v>2217</v>
      </c>
      <c r="C543" s="3" t="s">
        <v>2222</v>
      </c>
      <c r="D543" s="9" t="s">
        <v>2223</v>
      </c>
      <c r="E543" s="9" t="s">
        <v>59</v>
      </c>
      <c r="F543" s="9" t="s">
        <v>2224</v>
      </c>
      <c r="G543" s="3">
        <v>10361</v>
      </c>
      <c r="H543" s="9" t="s">
        <v>489</v>
      </c>
      <c r="I543" s="9" t="s">
        <v>4785</v>
      </c>
    </row>
    <row r="544" spans="2:9" ht="15" customHeight="1" x14ac:dyDescent="0.3">
      <c r="B544" s="3" t="s">
        <v>2221</v>
      </c>
      <c r="C544" s="3" t="s">
        <v>2226</v>
      </c>
      <c r="D544" s="9" t="s">
        <v>2227</v>
      </c>
      <c r="E544" s="9" t="s">
        <v>59</v>
      </c>
      <c r="F544" s="9" t="s">
        <v>2228</v>
      </c>
      <c r="G544" s="3">
        <v>10360</v>
      </c>
      <c r="H544" s="9" t="s">
        <v>2229</v>
      </c>
      <c r="I544" s="9" t="s">
        <v>4785</v>
      </c>
    </row>
    <row r="545" spans="2:9" ht="15" customHeight="1" x14ac:dyDescent="0.3">
      <c r="B545" s="3" t="s">
        <v>2225</v>
      </c>
      <c r="C545" s="4" t="s">
        <v>5637</v>
      </c>
      <c r="D545" s="10" t="s">
        <v>5638</v>
      </c>
      <c r="E545" s="10" t="s">
        <v>59</v>
      </c>
      <c r="F545" s="10" t="s">
        <v>5641</v>
      </c>
      <c r="G545" s="4">
        <v>35410</v>
      </c>
      <c r="H545" s="10" t="s">
        <v>1428</v>
      </c>
      <c r="I545" s="9" t="s">
        <v>4808</v>
      </c>
    </row>
    <row r="546" spans="2:9" ht="15" customHeight="1" x14ac:dyDescent="0.3">
      <c r="B546" s="3" t="s">
        <v>2230</v>
      </c>
      <c r="C546" s="4" t="s">
        <v>5639</v>
      </c>
      <c r="D546" s="11" t="s">
        <v>5640</v>
      </c>
      <c r="E546" s="10" t="s">
        <v>59</v>
      </c>
      <c r="F546" s="10" t="s">
        <v>5642</v>
      </c>
      <c r="G546" s="4">
        <v>42000</v>
      </c>
      <c r="H546" s="10" t="s">
        <v>117</v>
      </c>
      <c r="I546" s="9" t="s">
        <v>4811</v>
      </c>
    </row>
    <row r="547" spans="2:9" ht="15" customHeight="1" x14ac:dyDescent="0.3">
      <c r="B547" s="3" t="s">
        <v>2235</v>
      </c>
      <c r="C547" s="3" t="s">
        <v>2231</v>
      </c>
      <c r="D547" s="9" t="s">
        <v>2232</v>
      </c>
      <c r="E547" s="9" t="s">
        <v>1148</v>
      </c>
      <c r="F547" s="9" t="s">
        <v>2233</v>
      </c>
      <c r="G547" s="3">
        <v>31207</v>
      </c>
      <c r="H547" s="9" t="s">
        <v>2234</v>
      </c>
      <c r="I547" s="9" t="s">
        <v>4788</v>
      </c>
    </row>
    <row r="548" spans="2:9" ht="15" customHeight="1" x14ac:dyDescent="0.3">
      <c r="B548" s="3" t="s">
        <v>2240</v>
      </c>
      <c r="C548" s="4" t="s">
        <v>5643</v>
      </c>
      <c r="D548" s="11" t="s">
        <v>5644</v>
      </c>
      <c r="E548" s="10" t="s">
        <v>59</v>
      </c>
      <c r="F548" s="10" t="s">
        <v>5647</v>
      </c>
      <c r="G548" s="4">
        <v>31000</v>
      </c>
      <c r="H548" s="10" t="s">
        <v>187</v>
      </c>
      <c r="I548" s="9" t="s">
        <v>4788</v>
      </c>
    </row>
    <row r="549" spans="2:9" ht="15" customHeight="1" x14ac:dyDescent="0.3">
      <c r="B549" s="3" t="s">
        <v>2244</v>
      </c>
      <c r="C549" s="4" t="s">
        <v>5645</v>
      </c>
      <c r="D549" s="11" t="s">
        <v>5646</v>
      </c>
      <c r="E549" s="10" t="s">
        <v>59</v>
      </c>
      <c r="F549" s="10" t="s">
        <v>1514</v>
      </c>
      <c r="G549" s="4">
        <v>33410</v>
      </c>
      <c r="H549" s="10" t="s">
        <v>1515</v>
      </c>
      <c r="I549" s="9" t="s">
        <v>4803</v>
      </c>
    </row>
    <row r="550" spans="2:9" ht="15" customHeight="1" x14ac:dyDescent="0.3">
      <c r="B550" s="3" t="s">
        <v>2248</v>
      </c>
      <c r="C550" s="4" t="s">
        <v>5648</v>
      </c>
      <c r="D550" s="11" t="s">
        <v>5649</v>
      </c>
      <c r="E550" s="10" t="s">
        <v>59</v>
      </c>
      <c r="F550" s="10" t="s">
        <v>5652</v>
      </c>
      <c r="G550" s="4">
        <v>52220</v>
      </c>
      <c r="H550" s="10" t="s">
        <v>4597</v>
      </c>
      <c r="I550" s="9" t="s">
        <v>4800</v>
      </c>
    </row>
    <row r="551" spans="2:9" ht="15" customHeight="1" x14ac:dyDescent="0.3">
      <c r="B551" s="3" t="s">
        <v>2252</v>
      </c>
      <c r="C551" s="4" t="s">
        <v>5650</v>
      </c>
      <c r="D551" s="10" t="s">
        <v>5651</v>
      </c>
      <c r="E551" s="10" t="s">
        <v>59</v>
      </c>
      <c r="F551" s="10" t="s">
        <v>5653</v>
      </c>
      <c r="G551" s="4">
        <v>32000</v>
      </c>
      <c r="H551" s="10" t="s">
        <v>270</v>
      </c>
      <c r="I551" s="9" t="s">
        <v>4797</v>
      </c>
    </row>
    <row r="552" spans="2:9" ht="15" customHeight="1" x14ac:dyDescent="0.3">
      <c r="B552" s="3" t="s">
        <v>2254</v>
      </c>
      <c r="C552" s="3" t="s">
        <v>2236</v>
      </c>
      <c r="D552" s="9" t="s">
        <v>2237</v>
      </c>
      <c r="E552" s="9" t="s">
        <v>59</v>
      </c>
      <c r="F552" s="9" t="s">
        <v>2238</v>
      </c>
      <c r="G552" s="3">
        <v>49216</v>
      </c>
      <c r="H552" s="9" t="s">
        <v>2239</v>
      </c>
      <c r="I552" s="9" t="s">
        <v>4814</v>
      </c>
    </row>
    <row r="553" spans="2:9" ht="15" customHeight="1" x14ac:dyDescent="0.3">
      <c r="B553" s="3" t="s">
        <v>2258</v>
      </c>
      <c r="C553" s="4" t="s">
        <v>5654</v>
      </c>
      <c r="D553" s="11" t="s">
        <v>5655</v>
      </c>
      <c r="E553" s="10" t="s">
        <v>59</v>
      </c>
      <c r="F553" s="10" t="s">
        <v>5660</v>
      </c>
      <c r="G553" s="4">
        <v>42000</v>
      </c>
      <c r="H553" s="10" t="s">
        <v>117</v>
      </c>
      <c r="I553" s="9" t="s">
        <v>4811</v>
      </c>
    </row>
    <row r="554" spans="2:9" ht="15" customHeight="1" x14ac:dyDescent="0.3">
      <c r="B554" s="3" t="s">
        <v>2262</v>
      </c>
      <c r="C554" s="4" t="s">
        <v>5656</v>
      </c>
      <c r="D554" s="11" t="s">
        <v>5657</v>
      </c>
      <c r="E554" s="10" t="s">
        <v>50</v>
      </c>
      <c r="F554" s="10" t="s">
        <v>5661</v>
      </c>
      <c r="G554" s="4">
        <v>44320</v>
      </c>
      <c r="H554" s="10" t="s">
        <v>938</v>
      </c>
      <c r="I554" s="9" t="s">
        <v>4812</v>
      </c>
    </row>
    <row r="555" spans="2:9" ht="15" customHeight="1" x14ac:dyDescent="0.3">
      <c r="B555" s="3" t="s">
        <v>2267</v>
      </c>
      <c r="C555" s="4" t="s">
        <v>5658</v>
      </c>
      <c r="D555" s="11" t="s">
        <v>5659</v>
      </c>
      <c r="E555" s="10" t="s">
        <v>59</v>
      </c>
      <c r="F555" s="10" t="s">
        <v>5662</v>
      </c>
      <c r="G555" s="4">
        <v>35410</v>
      </c>
      <c r="H555" s="10" t="s">
        <v>1428</v>
      </c>
      <c r="I555" s="9" t="s">
        <v>4808</v>
      </c>
    </row>
    <row r="556" spans="2:9" ht="15" customHeight="1" x14ac:dyDescent="0.3">
      <c r="B556" s="3" t="s">
        <v>2271</v>
      </c>
      <c r="C556" s="3" t="s">
        <v>2241</v>
      </c>
      <c r="D556" s="9" t="s">
        <v>2242</v>
      </c>
      <c r="E556" s="9" t="s">
        <v>59</v>
      </c>
      <c r="F556" s="9" t="s">
        <v>2243</v>
      </c>
      <c r="G556" s="3">
        <v>49216</v>
      </c>
      <c r="H556" s="9" t="s">
        <v>2239</v>
      </c>
      <c r="I556" s="9" t="s">
        <v>4814</v>
      </c>
    </row>
    <row r="557" spans="2:9" ht="15" customHeight="1" x14ac:dyDescent="0.3">
      <c r="B557" s="3" t="s">
        <v>2276</v>
      </c>
      <c r="C557" s="4" t="s">
        <v>5663</v>
      </c>
      <c r="D557" s="11" t="s">
        <v>5664</v>
      </c>
      <c r="E557" s="10" t="s">
        <v>59</v>
      </c>
      <c r="F557" s="10" t="s">
        <v>5667</v>
      </c>
      <c r="G557" s="4">
        <v>44000</v>
      </c>
      <c r="H557" s="10" t="s">
        <v>102</v>
      </c>
      <c r="I557" s="9" t="s">
        <v>4812</v>
      </c>
    </row>
    <row r="558" spans="2:9" ht="15" customHeight="1" x14ac:dyDescent="0.3">
      <c r="B558" s="3" t="s">
        <v>2281</v>
      </c>
      <c r="C558" s="4" t="s">
        <v>5665</v>
      </c>
      <c r="D558" s="11" t="s">
        <v>5666</v>
      </c>
      <c r="E558" s="10" t="s">
        <v>50</v>
      </c>
      <c r="F558" s="10" t="s">
        <v>5668</v>
      </c>
      <c r="G558" s="4">
        <v>44000</v>
      </c>
      <c r="H558" s="10" t="s">
        <v>102</v>
      </c>
      <c r="I558" s="9" t="s">
        <v>4812</v>
      </c>
    </row>
    <row r="559" spans="2:9" ht="15" customHeight="1" x14ac:dyDescent="0.3">
      <c r="B559" s="3" t="s">
        <v>2284</v>
      </c>
      <c r="C559" s="4" t="s">
        <v>5669</v>
      </c>
      <c r="D559" s="10" t="s">
        <v>5670</v>
      </c>
      <c r="E559" s="10" t="s">
        <v>50</v>
      </c>
      <c r="F559" s="10" t="s">
        <v>5678</v>
      </c>
      <c r="G559" s="4">
        <v>47000</v>
      </c>
      <c r="H559" s="10" t="s">
        <v>5821</v>
      </c>
      <c r="I559" s="9" t="s">
        <v>4798</v>
      </c>
    </row>
    <row r="560" spans="2:9" ht="15" customHeight="1" x14ac:dyDescent="0.3">
      <c r="B560" s="3" t="s">
        <v>2288</v>
      </c>
      <c r="C560" s="4" t="s">
        <v>5671</v>
      </c>
      <c r="D560" s="11" t="s">
        <v>5672</v>
      </c>
      <c r="E560" s="10" t="s">
        <v>59</v>
      </c>
      <c r="F560" s="10" t="s">
        <v>5679</v>
      </c>
      <c r="G560" s="4">
        <v>10000</v>
      </c>
      <c r="H560" s="10" t="s">
        <v>14</v>
      </c>
      <c r="I560" s="9" t="s">
        <v>4785</v>
      </c>
    </row>
    <row r="561" spans="2:9" ht="15" customHeight="1" x14ac:dyDescent="0.3">
      <c r="B561" s="3" t="s">
        <v>2292</v>
      </c>
      <c r="C561" s="4" t="s">
        <v>5673</v>
      </c>
      <c r="D561" s="11" t="s">
        <v>5674</v>
      </c>
      <c r="E561" s="10" t="s">
        <v>59</v>
      </c>
      <c r="F561" s="10" t="s">
        <v>5680</v>
      </c>
      <c r="G561" s="4">
        <v>21240</v>
      </c>
      <c r="H561" s="10" t="s">
        <v>996</v>
      </c>
      <c r="I561" s="9" t="s">
        <v>4790</v>
      </c>
    </row>
    <row r="562" spans="2:9" ht="15" customHeight="1" x14ac:dyDescent="0.3">
      <c r="B562" s="3" t="s">
        <v>2296</v>
      </c>
      <c r="C562" s="4" t="s">
        <v>5675</v>
      </c>
      <c r="D562" s="11" t="s">
        <v>5676</v>
      </c>
      <c r="E562" s="10" t="s">
        <v>59</v>
      </c>
      <c r="F562" s="10" t="s">
        <v>5681</v>
      </c>
      <c r="G562" s="4">
        <v>35252</v>
      </c>
      <c r="H562" s="10" t="s">
        <v>907</v>
      </c>
      <c r="I562" s="9" t="s">
        <v>4808</v>
      </c>
    </row>
    <row r="563" spans="2:9" ht="15" customHeight="1" x14ac:dyDescent="0.3">
      <c r="B563" s="3" t="s">
        <v>5765</v>
      </c>
      <c r="C563" s="4" t="s">
        <v>5677</v>
      </c>
      <c r="D563" s="10" t="s">
        <v>2142</v>
      </c>
      <c r="E563" s="10" t="s">
        <v>59</v>
      </c>
      <c r="F563" s="10" t="s">
        <v>2143</v>
      </c>
      <c r="G563" s="4">
        <v>10360</v>
      </c>
      <c r="H563" s="10" t="s">
        <v>437</v>
      </c>
      <c r="I563" s="9" t="s">
        <v>4785</v>
      </c>
    </row>
    <row r="564" spans="2:9" ht="15" customHeight="1" x14ac:dyDescent="0.3">
      <c r="B564" s="3" t="s">
        <v>2303</v>
      </c>
      <c r="C564" s="3" t="s">
        <v>2245</v>
      </c>
      <c r="D564" s="9" t="s">
        <v>2246</v>
      </c>
      <c r="E564" s="9" t="s">
        <v>59</v>
      </c>
      <c r="F564" s="9" t="s">
        <v>2247</v>
      </c>
      <c r="G564" s="3">
        <v>47000</v>
      </c>
      <c r="H564" s="9" t="s">
        <v>345</v>
      </c>
      <c r="I564" s="9" t="s">
        <v>4798</v>
      </c>
    </row>
    <row r="565" spans="2:9" ht="15" customHeight="1" x14ac:dyDescent="0.3">
      <c r="B565" s="3" t="s">
        <v>2306</v>
      </c>
      <c r="C565" s="3" t="s">
        <v>2249</v>
      </c>
      <c r="D565" s="9" t="s">
        <v>2250</v>
      </c>
      <c r="E565" s="9" t="s">
        <v>59</v>
      </c>
      <c r="F565" s="9" t="s">
        <v>2251</v>
      </c>
      <c r="G565" s="3">
        <v>31500</v>
      </c>
      <c r="H565" s="9" t="s">
        <v>235</v>
      </c>
      <c r="I565" s="9" t="s">
        <v>4788</v>
      </c>
    </row>
    <row r="566" spans="2:9" ht="15" customHeight="1" x14ac:dyDescent="0.3">
      <c r="B566" s="3" t="s">
        <v>2310</v>
      </c>
      <c r="C566" s="3" t="s">
        <v>2253</v>
      </c>
      <c r="D566" s="9" t="s">
        <v>1994</v>
      </c>
      <c r="E566" s="9" t="s">
        <v>59</v>
      </c>
      <c r="F566" s="9" t="s">
        <v>1995</v>
      </c>
      <c r="G566" s="3">
        <v>31540</v>
      </c>
      <c r="H566" s="9" t="s">
        <v>357</v>
      </c>
      <c r="I566" s="9" t="s">
        <v>4788</v>
      </c>
    </row>
    <row r="567" spans="2:9" ht="15" customHeight="1" x14ac:dyDescent="0.3">
      <c r="B567" s="3" t="s">
        <v>2314</v>
      </c>
      <c r="C567" s="3" t="s">
        <v>2255</v>
      </c>
      <c r="D567" s="9" t="s">
        <v>2256</v>
      </c>
      <c r="E567" s="9" t="s">
        <v>59</v>
      </c>
      <c r="F567" s="9" t="s">
        <v>2257</v>
      </c>
      <c r="G567" s="3">
        <v>31220</v>
      </c>
      <c r="H567" s="9" t="s">
        <v>254</v>
      </c>
      <c r="I567" s="9" t="s">
        <v>4788</v>
      </c>
    </row>
    <row r="568" spans="2:9" ht="15" customHeight="1" x14ac:dyDescent="0.3">
      <c r="B568" s="3" t="s">
        <v>2319</v>
      </c>
      <c r="C568" s="4" t="s">
        <v>5682</v>
      </c>
      <c r="D568" s="11" t="s">
        <v>5683</v>
      </c>
      <c r="E568" s="10" t="s">
        <v>59</v>
      </c>
      <c r="F568" s="10" t="s">
        <v>5684</v>
      </c>
      <c r="G568" s="4">
        <v>52207</v>
      </c>
      <c r="H568" s="10" t="s">
        <v>5685</v>
      </c>
      <c r="I568" s="9" t="s">
        <v>4800</v>
      </c>
    </row>
    <row r="569" spans="2:9" ht="15" customHeight="1" x14ac:dyDescent="0.3">
      <c r="B569" s="3" t="s">
        <v>2323</v>
      </c>
      <c r="C569" s="3" t="s">
        <v>2259</v>
      </c>
      <c r="D569" s="9" t="s">
        <v>2260</v>
      </c>
      <c r="E569" s="9" t="s">
        <v>59</v>
      </c>
      <c r="F569" s="9" t="s">
        <v>2261</v>
      </c>
      <c r="G569" s="3">
        <v>10000</v>
      </c>
      <c r="H569" s="9" t="s">
        <v>14</v>
      </c>
      <c r="I569" s="9" t="s">
        <v>4785</v>
      </c>
    </row>
    <row r="570" spans="2:9" ht="15" customHeight="1" x14ac:dyDescent="0.3">
      <c r="B570" s="3" t="s">
        <v>2327</v>
      </c>
      <c r="C570" s="3" t="s">
        <v>2263</v>
      </c>
      <c r="D570" s="9" t="s">
        <v>2264</v>
      </c>
      <c r="E570" s="9" t="s">
        <v>59</v>
      </c>
      <c r="F570" s="9" t="s">
        <v>2265</v>
      </c>
      <c r="G570" s="3">
        <v>31221</v>
      </c>
      <c r="H570" s="9" t="s">
        <v>2266</v>
      </c>
      <c r="I570" s="9" t="s">
        <v>4788</v>
      </c>
    </row>
    <row r="571" spans="2:9" ht="15" customHeight="1" x14ac:dyDescent="0.3">
      <c r="B571" s="3" t="s">
        <v>2332</v>
      </c>
      <c r="C571" s="3" t="s">
        <v>2268</v>
      </c>
      <c r="D571" s="9" t="s">
        <v>2269</v>
      </c>
      <c r="E571" s="9" t="s">
        <v>59</v>
      </c>
      <c r="F571" s="9" t="s">
        <v>2270</v>
      </c>
      <c r="G571" s="3">
        <v>51000</v>
      </c>
      <c r="H571" s="9" t="s">
        <v>180</v>
      </c>
      <c r="I571" s="9" t="s">
        <v>4786</v>
      </c>
    </row>
    <row r="572" spans="2:9" ht="15" customHeight="1" x14ac:dyDescent="0.3">
      <c r="B572" s="3" t="s">
        <v>2336</v>
      </c>
      <c r="C572" s="3" t="s">
        <v>2272</v>
      </c>
      <c r="D572" s="9" t="s">
        <v>2273</v>
      </c>
      <c r="E572" s="9" t="s">
        <v>59</v>
      </c>
      <c r="F572" s="9" t="s">
        <v>2274</v>
      </c>
      <c r="G572" s="3">
        <v>31226</v>
      </c>
      <c r="H572" s="9" t="s">
        <v>2275</v>
      </c>
      <c r="I572" s="9" t="s">
        <v>4788</v>
      </c>
    </row>
    <row r="573" spans="2:9" ht="15" customHeight="1" x14ac:dyDescent="0.3">
      <c r="B573" s="3" t="s">
        <v>2341</v>
      </c>
      <c r="C573" s="3" t="s">
        <v>2277</v>
      </c>
      <c r="D573" s="9" t="s">
        <v>2278</v>
      </c>
      <c r="E573" s="9" t="s">
        <v>59</v>
      </c>
      <c r="F573" s="9" t="s">
        <v>2279</v>
      </c>
      <c r="G573" s="3">
        <v>31511</v>
      </c>
      <c r="H573" s="9" t="s">
        <v>2280</v>
      </c>
      <c r="I573" s="9" t="s">
        <v>4788</v>
      </c>
    </row>
    <row r="574" spans="2:9" ht="15" customHeight="1" x14ac:dyDescent="0.3">
      <c r="B574" s="3" t="s">
        <v>2345</v>
      </c>
      <c r="C574" s="3" t="s">
        <v>2282</v>
      </c>
      <c r="D574" s="9" t="s">
        <v>2283</v>
      </c>
      <c r="E574" s="9" t="s">
        <v>59</v>
      </c>
      <c r="F574" s="9" t="s">
        <v>2228</v>
      </c>
      <c r="G574" s="3">
        <v>10360</v>
      </c>
      <c r="H574" s="9" t="s">
        <v>2229</v>
      </c>
      <c r="I574" s="9" t="s">
        <v>4785</v>
      </c>
    </row>
    <row r="575" spans="2:9" ht="15" customHeight="1" x14ac:dyDescent="0.3">
      <c r="B575" s="3" t="s">
        <v>2349</v>
      </c>
      <c r="C575" s="3" t="s">
        <v>2285</v>
      </c>
      <c r="D575" s="9" t="s">
        <v>2286</v>
      </c>
      <c r="E575" s="9" t="s">
        <v>59</v>
      </c>
      <c r="F575" s="9" t="s">
        <v>2287</v>
      </c>
      <c r="G575" s="3">
        <v>43000</v>
      </c>
      <c r="H575" s="9" t="s">
        <v>302</v>
      </c>
      <c r="I575" s="9" t="s">
        <v>4796</v>
      </c>
    </row>
    <row r="576" spans="2:9" ht="15" customHeight="1" x14ac:dyDescent="0.3">
      <c r="B576" s="3" t="s">
        <v>2353</v>
      </c>
      <c r="C576" s="3" t="s">
        <v>2289</v>
      </c>
      <c r="D576" s="9" t="s">
        <v>2290</v>
      </c>
      <c r="E576" s="9" t="s">
        <v>59</v>
      </c>
      <c r="F576" s="9" t="s">
        <v>2291</v>
      </c>
      <c r="G576" s="3">
        <v>48260</v>
      </c>
      <c r="H576" s="9" t="s">
        <v>143</v>
      </c>
      <c r="I576" s="9" t="s">
        <v>4799</v>
      </c>
    </row>
    <row r="577" spans="2:9" ht="15" customHeight="1" x14ac:dyDescent="0.3">
      <c r="B577" s="3" t="s">
        <v>2357</v>
      </c>
      <c r="C577" s="3" t="s">
        <v>2293</v>
      </c>
      <c r="D577" s="9" t="s">
        <v>2294</v>
      </c>
      <c r="E577" s="9" t="s">
        <v>59</v>
      </c>
      <c r="F577" s="9" t="s">
        <v>2295</v>
      </c>
      <c r="G577" s="3">
        <v>10000</v>
      </c>
      <c r="H577" s="9" t="s">
        <v>14</v>
      </c>
      <c r="I577" s="9" t="s">
        <v>4785</v>
      </c>
    </row>
    <row r="578" spans="2:9" ht="15" customHeight="1" x14ac:dyDescent="0.3">
      <c r="B578" s="3" t="s">
        <v>2362</v>
      </c>
      <c r="C578" s="3" t="s">
        <v>2297</v>
      </c>
      <c r="D578" s="9" t="s">
        <v>2298</v>
      </c>
      <c r="E578" s="9" t="s">
        <v>59</v>
      </c>
      <c r="F578" s="9" t="s">
        <v>1902</v>
      </c>
      <c r="G578" s="3">
        <v>35400</v>
      </c>
      <c r="H578" s="9" t="s">
        <v>1903</v>
      </c>
      <c r="I578" s="9" t="s">
        <v>4808</v>
      </c>
    </row>
    <row r="579" spans="2:9" ht="15" customHeight="1" x14ac:dyDescent="0.3">
      <c r="B579" s="3" t="s">
        <v>2366</v>
      </c>
      <c r="C579" s="3" t="s">
        <v>2299</v>
      </c>
      <c r="D579" s="9" t="s">
        <v>2300</v>
      </c>
      <c r="E579" s="9" t="s">
        <v>50</v>
      </c>
      <c r="F579" s="9" t="s">
        <v>2301</v>
      </c>
      <c r="G579" s="3">
        <v>43000</v>
      </c>
      <c r="H579" s="9" t="s">
        <v>2302</v>
      </c>
      <c r="I579" s="9" t="s">
        <v>4796</v>
      </c>
    </row>
    <row r="580" spans="2:9" ht="15" customHeight="1" x14ac:dyDescent="0.3">
      <c r="B580" s="3" t="s">
        <v>2370</v>
      </c>
      <c r="C580" s="3" t="s">
        <v>2304</v>
      </c>
      <c r="D580" s="9" t="s">
        <v>1688</v>
      </c>
      <c r="E580" s="9" t="s">
        <v>59</v>
      </c>
      <c r="F580" s="9" t="s">
        <v>2305</v>
      </c>
      <c r="G580" s="3">
        <v>35212</v>
      </c>
      <c r="H580" s="9" t="s">
        <v>1689</v>
      </c>
      <c r="I580" s="9" t="s">
        <v>4808</v>
      </c>
    </row>
    <row r="581" spans="2:9" ht="15" customHeight="1" x14ac:dyDescent="0.3">
      <c r="B581" s="3" t="s">
        <v>2374</v>
      </c>
      <c r="C581" s="3" t="s">
        <v>2307</v>
      </c>
      <c r="D581" s="9" t="s">
        <v>2308</v>
      </c>
      <c r="E581" s="9" t="s">
        <v>50</v>
      </c>
      <c r="F581" s="9" t="s">
        <v>2309</v>
      </c>
      <c r="G581" s="3">
        <v>10000</v>
      </c>
      <c r="H581" s="9" t="s">
        <v>14</v>
      </c>
      <c r="I581" s="9" t="s">
        <v>4785</v>
      </c>
    </row>
    <row r="582" spans="2:9" ht="15" customHeight="1" x14ac:dyDescent="0.3">
      <c r="B582" s="3" t="s">
        <v>2379</v>
      </c>
      <c r="C582" s="3" t="s">
        <v>2311</v>
      </c>
      <c r="D582" s="9" t="s">
        <v>2312</v>
      </c>
      <c r="E582" s="9" t="s">
        <v>50</v>
      </c>
      <c r="F582" s="9" t="s">
        <v>2313</v>
      </c>
      <c r="G582" s="3">
        <v>33000</v>
      </c>
      <c r="H582" s="9" t="s">
        <v>416</v>
      </c>
      <c r="I582" s="9" t="s">
        <v>4803</v>
      </c>
    </row>
    <row r="583" spans="2:9" ht="15" customHeight="1" x14ac:dyDescent="0.3">
      <c r="B583" s="3" t="s">
        <v>2383</v>
      </c>
      <c r="C583" s="4" t="s">
        <v>2320</v>
      </c>
      <c r="D583" s="10" t="s">
        <v>2321</v>
      </c>
      <c r="E583" s="10" t="s">
        <v>59</v>
      </c>
      <c r="F583" s="10" t="s">
        <v>2322</v>
      </c>
      <c r="G583" s="4">
        <v>48000</v>
      </c>
      <c r="H583" s="10" t="s">
        <v>506</v>
      </c>
      <c r="I583" s="9" t="s">
        <v>4799</v>
      </c>
    </row>
    <row r="584" spans="2:9" ht="15" customHeight="1" x14ac:dyDescent="0.3">
      <c r="B584" s="3" t="s">
        <v>2388</v>
      </c>
      <c r="C584" s="3" t="s">
        <v>2315</v>
      </c>
      <c r="D584" s="9" t="s">
        <v>2316</v>
      </c>
      <c r="E584" s="9" t="s">
        <v>46</v>
      </c>
      <c r="F584" s="9" t="s">
        <v>2317</v>
      </c>
      <c r="G584" s="3">
        <v>10291</v>
      </c>
      <c r="H584" s="9" t="s">
        <v>2318</v>
      </c>
      <c r="I584" s="9" t="s">
        <v>4789</v>
      </c>
    </row>
    <row r="585" spans="2:9" ht="15" customHeight="1" x14ac:dyDescent="0.3">
      <c r="B585" s="3" t="s">
        <v>2392</v>
      </c>
      <c r="C585" s="3" t="s">
        <v>2324</v>
      </c>
      <c r="D585" s="9" t="s">
        <v>2325</v>
      </c>
      <c r="E585" s="9" t="s">
        <v>59</v>
      </c>
      <c r="F585" s="9" t="s">
        <v>2326</v>
      </c>
      <c r="G585" s="3">
        <v>34340</v>
      </c>
      <c r="H585" s="9" t="s">
        <v>1370</v>
      </c>
      <c r="I585" s="9" t="s">
        <v>4806</v>
      </c>
    </row>
    <row r="586" spans="2:9" ht="15" customHeight="1" x14ac:dyDescent="0.3">
      <c r="B586" s="3" t="s">
        <v>2396</v>
      </c>
      <c r="C586" s="3" t="s">
        <v>2328</v>
      </c>
      <c r="D586" s="9" t="s">
        <v>2329</v>
      </c>
      <c r="E586" s="9" t="s">
        <v>59</v>
      </c>
      <c r="F586" s="9" t="s">
        <v>2330</v>
      </c>
      <c r="G586" s="3">
        <v>44000</v>
      </c>
      <c r="H586" s="9" t="s">
        <v>2331</v>
      </c>
      <c r="I586" s="9" t="s">
        <v>4812</v>
      </c>
    </row>
    <row r="587" spans="2:9" ht="15" customHeight="1" x14ac:dyDescent="0.3">
      <c r="B587" s="3" t="s">
        <v>2400</v>
      </c>
      <c r="C587" s="3" t="s">
        <v>2333</v>
      </c>
      <c r="D587" s="9" t="s">
        <v>2334</v>
      </c>
      <c r="E587" s="9" t="s">
        <v>59</v>
      </c>
      <c r="F587" s="9" t="s">
        <v>2335</v>
      </c>
      <c r="G587" s="3">
        <v>33410</v>
      </c>
      <c r="H587" s="9" t="s">
        <v>1267</v>
      </c>
      <c r="I587" s="9" t="s">
        <v>4803</v>
      </c>
    </row>
    <row r="588" spans="2:9" ht="15" customHeight="1" x14ac:dyDescent="0.3">
      <c r="B588" s="3" t="s">
        <v>2404</v>
      </c>
      <c r="C588" s="3" t="s">
        <v>2337</v>
      </c>
      <c r="D588" s="9" t="s">
        <v>2338</v>
      </c>
      <c r="E588" s="9" t="s">
        <v>59</v>
      </c>
      <c r="F588" s="9" t="s">
        <v>2339</v>
      </c>
      <c r="G588" s="3">
        <v>21217</v>
      </c>
      <c r="H588" s="9" t="s">
        <v>2340</v>
      </c>
      <c r="I588" s="9" t="s">
        <v>4790</v>
      </c>
    </row>
    <row r="589" spans="2:9" ht="15" customHeight="1" x14ac:dyDescent="0.3">
      <c r="B589" s="3" t="s">
        <v>2409</v>
      </c>
      <c r="C589" s="3" t="s">
        <v>2342</v>
      </c>
      <c r="D589" s="9" t="s">
        <v>2343</v>
      </c>
      <c r="E589" s="9" t="s">
        <v>59</v>
      </c>
      <c r="F589" s="9" t="s">
        <v>2344</v>
      </c>
      <c r="G589" s="3">
        <v>43000</v>
      </c>
      <c r="H589" s="9" t="s">
        <v>302</v>
      </c>
      <c r="I589" s="9" t="s">
        <v>4796</v>
      </c>
    </row>
    <row r="590" spans="2:9" ht="15" customHeight="1" x14ac:dyDescent="0.3">
      <c r="B590" s="3" t="s">
        <v>2413</v>
      </c>
      <c r="C590" s="3" t="s">
        <v>2346</v>
      </c>
      <c r="D590" s="9" t="s">
        <v>2347</v>
      </c>
      <c r="E590" s="9" t="s">
        <v>59</v>
      </c>
      <c r="F590" s="9" t="s">
        <v>2348</v>
      </c>
      <c r="G590" s="3">
        <v>35000</v>
      </c>
      <c r="H590" s="9" t="s">
        <v>95</v>
      </c>
      <c r="I590" s="9" t="s">
        <v>4808</v>
      </c>
    </row>
    <row r="591" spans="2:9" ht="15" customHeight="1" x14ac:dyDescent="0.3">
      <c r="B591" s="3" t="s">
        <v>2416</v>
      </c>
      <c r="C591" s="3" t="s">
        <v>2350</v>
      </c>
      <c r="D591" s="9" t="s">
        <v>2351</v>
      </c>
      <c r="E591" s="9" t="s">
        <v>59</v>
      </c>
      <c r="F591" s="9" t="s">
        <v>2352</v>
      </c>
      <c r="G591" s="3">
        <v>47000</v>
      </c>
      <c r="H591" s="9" t="s">
        <v>345</v>
      </c>
      <c r="I591" s="9" t="s">
        <v>4798</v>
      </c>
    </row>
    <row r="592" spans="2:9" ht="15" customHeight="1" x14ac:dyDescent="0.3">
      <c r="B592" s="3" t="s">
        <v>2420</v>
      </c>
      <c r="C592" s="3" t="s">
        <v>2354</v>
      </c>
      <c r="D592" s="9" t="s">
        <v>2355</v>
      </c>
      <c r="E592" s="9" t="s">
        <v>59</v>
      </c>
      <c r="F592" s="9" t="s">
        <v>2356</v>
      </c>
      <c r="G592" s="3">
        <v>33000</v>
      </c>
      <c r="H592" s="9" t="s">
        <v>416</v>
      </c>
      <c r="I592" s="9" t="s">
        <v>4803</v>
      </c>
    </row>
    <row r="593" spans="2:9" ht="15" customHeight="1" x14ac:dyDescent="0.3">
      <c r="B593" s="3" t="s">
        <v>2424</v>
      </c>
      <c r="C593" s="3" t="s">
        <v>2358</v>
      </c>
      <c r="D593" s="9" t="s">
        <v>2359</v>
      </c>
      <c r="E593" s="9" t="s">
        <v>59</v>
      </c>
      <c r="F593" s="9" t="s">
        <v>2360</v>
      </c>
      <c r="G593" s="3">
        <v>51250</v>
      </c>
      <c r="H593" s="9" t="s">
        <v>2361</v>
      </c>
      <c r="I593" s="9" t="s">
        <v>4786</v>
      </c>
    </row>
    <row r="594" spans="2:9" ht="15" customHeight="1" x14ac:dyDescent="0.3">
      <c r="B594" s="3" t="s">
        <v>2428</v>
      </c>
      <c r="C594" s="3" t="s">
        <v>2363</v>
      </c>
      <c r="D594" s="9" t="s">
        <v>2364</v>
      </c>
      <c r="E594" s="9" t="s">
        <v>59</v>
      </c>
      <c r="F594" s="9" t="s">
        <v>2365</v>
      </c>
      <c r="G594" s="3">
        <v>51250</v>
      </c>
      <c r="H594" s="9" t="s">
        <v>2361</v>
      </c>
      <c r="I594" s="9" t="s">
        <v>4786</v>
      </c>
    </row>
    <row r="595" spans="2:9" ht="15" customHeight="1" x14ac:dyDescent="0.3">
      <c r="B595" s="3" t="s">
        <v>2432</v>
      </c>
      <c r="C595" s="3" t="s">
        <v>2367</v>
      </c>
      <c r="D595" s="9" t="s">
        <v>2368</v>
      </c>
      <c r="E595" s="9" t="s">
        <v>59</v>
      </c>
      <c r="F595" s="9" t="s">
        <v>2369</v>
      </c>
      <c r="G595" s="3">
        <v>34310</v>
      </c>
      <c r="H595" s="9" t="s">
        <v>1702</v>
      </c>
      <c r="I595" s="9" t="s">
        <v>4806</v>
      </c>
    </row>
    <row r="596" spans="2:9" ht="15" customHeight="1" x14ac:dyDescent="0.3">
      <c r="B596" s="3" t="s">
        <v>2437</v>
      </c>
      <c r="C596" s="3" t="s">
        <v>2371</v>
      </c>
      <c r="D596" s="9" t="s">
        <v>2372</v>
      </c>
      <c r="E596" s="9" t="s">
        <v>59</v>
      </c>
      <c r="F596" s="9" t="s">
        <v>2373</v>
      </c>
      <c r="G596" s="3">
        <v>48260</v>
      </c>
      <c r="H596" s="9" t="s">
        <v>143</v>
      </c>
      <c r="I596" s="9" t="s">
        <v>4799</v>
      </c>
    </row>
    <row r="597" spans="2:9" ht="15" customHeight="1" x14ac:dyDescent="0.3">
      <c r="B597" s="3" t="s">
        <v>2441</v>
      </c>
      <c r="C597" s="3" t="s">
        <v>2375</v>
      </c>
      <c r="D597" s="9" t="s">
        <v>2376</v>
      </c>
      <c r="E597" s="9" t="s">
        <v>59</v>
      </c>
      <c r="F597" s="9" t="s">
        <v>2377</v>
      </c>
      <c r="G597" s="3">
        <v>44000</v>
      </c>
      <c r="H597" s="9" t="s">
        <v>2378</v>
      </c>
      <c r="I597" s="9" t="s">
        <v>4812</v>
      </c>
    </row>
    <row r="598" spans="2:9" ht="15" customHeight="1" x14ac:dyDescent="0.3">
      <c r="B598" s="3" t="s">
        <v>2445</v>
      </c>
      <c r="C598" s="3" t="s">
        <v>2380</v>
      </c>
      <c r="D598" s="9" t="s">
        <v>2381</v>
      </c>
      <c r="E598" s="9" t="s">
        <v>59</v>
      </c>
      <c r="F598" s="9" t="s">
        <v>2382</v>
      </c>
      <c r="G598" s="3">
        <v>35000</v>
      </c>
      <c r="H598" s="9" t="s">
        <v>95</v>
      </c>
      <c r="I598" s="9" t="s">
        <v>4808</v>
      </c>
    </row>
    <row r="599" spans="2:9" ht="15" customHeight="1" x14ac:dyDescent="0.3">
      <c r="B599" s="3" t="s">
        <v>2449</v>
      </c>
      <c r="C599" s="3" t="s">
        <v>2384</v>
      </c>
      <c r="D599" s="9" t="s">
        <v>2385</v>
      </c>
      <c r="E599" s="9" t="s">
        <v>59</v>
      </c>
      <c r="F599" s="9" t="s">
        <v>2386</v>
      </c>
      <c r="G599" s="3">
        <v>32100</v>
      </c>
      <c r="H599" s="9" t="s">
        <v>2387</v>
      </c>
      <c r="I599" s="9" t="s">
        <v>4797</v>
      </c>
    </row>
    <row r="600" spans="2:9" ht="15" customHeight="1" x14ac:dyDescent="0.3">
      <c r="B600" s="3" t="s">
        <v>2454</v>
      </c>
      <c r="C600" s="3" t="s">
        <v>2389</v>
      </c>
      <c r="D600" s="9" t="s">
        <v>2390</v>
      </c>
      <c r="E600" s="9" t="s">
        <v>59</v>
      </c>
      <c r="F600" s="9" t="s">
        <v>2391</v>
      </c>
      <c r="G600" s="3">
        <v>44317</v>
      </c>
      <c r="H600" s="9" t="s">
        <v>868</v>
      </c>
      <c r="I600" s="9" t="s">
        <v>4812</v>
      </c>
    </row>
    <row r="601" spans="2:9" ht="15" customHeight="1" x14ac:dyDescent="0.3">
      <c r="B601" s="3" t="s">
        <v>2459</v>
      </c>
      <c r="C601" s="3" t="s">
        <v>2393</v>
      </c>
      <c r="D601" s="9" t="s">
        <v>2394</v>
      </c>
      <c r="E601" s="9" t="s">
        <v>59</v>
      </c>
      <c r="F601" s="9" t="s">
        <v>2395</v>
      </c>
      <c r="G601" s="3">
        <v>51219</v>
      </c>
      <c r="H601" s="9" t="s">
        <v>961</v>
      </c>
      <c r="I601" s="9" t="s">
        <v>4786</v>
      </c>
    </row>
    <row r="602" spans="2:9" ht="15" customHeight="1" x14ac:dyDescent="0.3">
      <c r="B602" s="3" t="s">
        <v>2463</v>
      </c>
      <c r="C602" s="3" t="s">
        <v>2397</v>
      </c>
      <c r="D602" s="9" t="s">
        <v>2398</v>
      </c>
      <c r="E602" s="9" t="s">
        <v>59</v>
      </c>
      <c r="F602" s="9" t="s">
        <v>2399</v>
      </c>
      <c r="G602" s="3">
        <v>10040</v>
      </c>
      <c r="H602" s="9" t="s">
        <v>14</v>
      </c>
      <c r="I602" s="9" t="s">
        <v>4785</v>
      </c>
    </row>
    <row r="603" spans="2:9" ht="15" customHeight="1" x14ac:dyDescent="0.3">
      <c r="B603" s="3" t="s">
        <v>2468</v>
      </c>
      <c r="C603" s="3" t="s">
        <v>2401</v>
      </c>
      <c r="D603" s="9" t="s">
        <v>2402</v>
      </c>
      <c r="E603" s="9" t="s">
        <v>59</v>
      </c>
      <c r="F603" s="9" t="s">
        <v>2403</v>
      </c>
      <c r="G603" s="3">
        <v>10370</v>
      </c>
      <c r="H603" s="9" t="s">
        <v>688</v>
      </c>
      <c r="I603" s="9" t="s">
        <v>4789</v>
      </c>
    </row>
    <row r="604" spans="2:9" ht="15" customHeight="1" x14ac:dyDescent="0.3">
      <c r="B604" s="3" t="s">
        <v>2470</v>
      </c>
      <c r="C604" s="3" t="s">
        <v>2405</v>
      </c>
      <c r="D604" s="9" t="s">
        <v>2406</v>
      </c>
      <c r="E604" s="9" t="s">
        <v>59</v>
      </c>
      <c r="F604" s="9" t="s">
        <v>2407</v>
      </c>
      <c r="G604" s="3">
        <v>33000</v>
      </c>
      <c r="H604" s="9" t="s">
        <v>2408</v>
      </c>
      <c r="I604" s="9" t="s">
        <v>4803</v>
      </c>
    </row>
    <row r="605" spans="2:9" ht="15" customHeight="1" x14ac:dyDescent="0.3">
      <c r="B605" s="3" t="s">
        <v>2474</v>
      </c>
      <c r="C605" s="3" t="s">
        <v>2410</v>
      </c>
      <c r="D605" s="9" t="s">
        <v>2411</v>
      </c>
      <c r="E605" s="9" t="s">
        <v>59</v>
      </c>
      <c r="F605" s="9" t="s">
        <v>2412</v>
      </c>
      <c r="G605" s="4">
        <v>31000</v>
      </c>
      <c r="H605" s="9" t="s">
        <v>187</v>
      </c>
      <c r="I605" s="9" t="s">
        <v>4788</v>
      </c>
    </row>
    <row r="606" spans="2:9" ht="15" customHeight="1" x14ac:dyDescent="0.3">
      <c r="B606" s="3" t="s">
        <v>2479</v>
      </c>
      <c r="C606" s="3" t="s">
        <v>2414</v>
      </c>
      <c r="D606" s="9" t="s">
        <v>1677</v>
      </c>
      <c r="E606" s="9" t="s">
        <v>59</v>
      </c>
      <c r="F606" s="9" t="s">
        <v>2415</v>
      </c>
      <c r="G606" s="3">
        <v>10380</v>
      </c>
      <c r="H606" s="9" t="s">
        <v>61</v>
      </c>
      <c r="I606" s="9" t="s">
        <v>4789</v>
      </c>
    </row>
    <row r="607" spans="2:9" ht="15" customHeight="1" x14ac:dyDescent="0.3">
      <c r="B607" s="3" t="s">
        <v>2484</v>
      </c>
      <c r="C607" s="3" t="s">
        <v>2417</v>
      </c>
      <c r="D607" s="9" t="s">
        <v>2418</v>
      </c>
      <c r="E607" s="9" t="s">
        <v>50</v>
      </c>
      <c r="F607" s="9" t="s">
        <v>2419</v>
      </c>
      <c r="G607" s="4">
        <v>31000</v>
      </c>
      <c r="H607" s="9" t="s">
        <v>187</v>
      </c>
      <c r="I607" s="9" t="s">
        <v>4788</v>
      </c>
    </row>
    <row r="608" spans="2:9" ht="15" customHeight="1" x14ac:dyDescent="0.3">
      <c r="B608" s="3" t="s">
        <v>2488</v>
      </c>
      <c r="C608" s="3" t="s">
        <v>2421</v>
      </c>
      <c r="D608" s="9" t="s">
        <v>2422</v>
      </c>
      <c r="E608" s="9" t="s">
        <v>59</v>
      </c>
      <c r="F608" s="9" t="s">
        <v>2423</v>
      </c>
      <c r="G608" s="3">
        <v>44250</v>
      </c>
      <c r="H608" s="9" t="s">
        <v>4813</v>
      </c>
      <c r="I608" s="9" t="s">
        <v>4812</v>
      </c>
    </row>
    <row r="609" spans="2:9" ht="15" customHeight="1" x14ac:dyDescent="0.3">
      <c r="B609" s="3" t="s">
        <v>2492</v>
      </c>
      <c r="C609" s="3" t="s">
        <v>2425</v>
      </c>
      <c r="D609" s="9" t="s">
        <v>2426</v>
      </c>
      <c r="E609" s="9" t="s">
        <v>59</v>
      </c>
      <c r="F609" s="9" t="s">
        <v>2427</v>
      </c>
      <c r="G609" s="3">
        <v>10298</v>
      </c>
      <c r="H609" s="9" t="s">
        <v>1539</v>
      </c>
      <c r="I609" s="9" t="s">
        <v>4789</v>
      </c>
    </row>
    <row r="610" spans="2:9" ht="15" customHeight="1" x14ac:dyDescent="0.3">
      <c r="B610" s="3" t="s">
        <v>2496</v>
      </c>
      <c r="C610" s="3" t="s">
        <v>2429</v>
      </c>
      <c r="D610" s="9" t="s">
        <v>2430</v>
      </c>
      <c r="E610" s="9" t="s">
        <v>59</v>
      </c>
      <c r="F610" s="9" t="s">
        <v>2431</v>
      </c>
      <c r="G610" s="3">
        <v>10000</v>
      </c>
      <c r="H610" s="9" t="s">
        <v>14</v>
      </c>
      <c r="I610" s="9" t="s">
        <v>4785</v>
      </c>
    </row>
    <row r="611" spans="2:9" ht="15" customHeight="1" x14ac:dyDescent="0.3">
      <c r="B611" s="3" t="s">
        <v>2501</v>
      </c>
      <c r="C611" s="3" t="s">
        <v>2433</v>
      </c>
      <c r="D611" s="9" t="s">
        <v>2434</v>
      </c>
      <c r="E611" s="9" t="s">
        <v>59</v>
      </c>
      <c r="F611" s="9" t="s">
        <v>2435</v>
      </c>
      <c r="G611" s="3">
        <v>48214</v>
      </c>
      <c r="H611" s="9" t="s">
        <v>2436</v>
      </c>
      <c r="I611" s="9" t="s">
        <v>4799</v>
      </c>
    </row>
    <row r="612" spans="2:9" ht="15" customHeight="1" x14ac:dyDescent="0.3">
      <c r="B612" s="3" t="s">
        <v>2505</v>
      </c>
      <c r="C612" s="3" t="s">
        <v>2438</v>
      </c>
      <c r="D612" s="9" t="s">
        <v>2439</v>
      </c>
      <c r="E612" s="9" t="s">
        <v>59</v>
      </c>
      <c r="F612" s="9" t="s">
        <v>2440</v>
      </c>
      <c r="G612" s="3">
        <v>10040</v>
      </c>
      <c r="H612" s="9" t="s">
        <v>14</v>
      </c>
      <c r="I612" s="9" t="s">
        <v>4785</v>
      </c>
    </row>
    <row r="613" spans="2:9" ht="15" customHeight="1" x14ac:dyDescent="0.3">
      <c r="B613" s="3" t="s">
        <v>2509</v>
      </c>
      <c r="C613" s="3" t="s">
        <v>2442</v>
      </c>
      <c r="D613" s="9" t="s">
        <v>2443</v>
      </c>
      <c r="E613" s="9" t="s">
        <v>59</v>
      </c>
      <c r="F613" s="9" t="s">
        <v>2444</v>
      </c>
      <c r="G613" s="3">
        <v>10000</v>
      </c>
      <c r="H613" s="9" t="s">
        <v>14</v>
      </c>
      <c r="I613" s="9" t="s">
        <v>4785</v>
      </c>
    </row>
    <row r="614" spans="2:9" ht="15" customHeight="1" x14ac:dyDescent="0.3">
      <c r="B614" s="3" t="s">
        <v>2513</v>
      </c>
      <c r="C614" s="3" t="s">
        <v>2446</v>
      </c>
      <c r="D614" s="9" t="s">
        <v>2447</v>
      </c>
      <c r="E614" s="9" t="s">
        <v>59</v>
      </c>
      <c r="F614" s="9" t="s">
        <v>2448</v>
      </c>
      <c r="G614" s="3">
        <v>31540</v>
      </c>
      <c r="H614" s="9" t="s">
        <v>357</v>
      </c>
      <c r="I614" s="9" t="s">
        <v>4788</v>
      </c>
    </row>
    <row r="615" spans="2:9" ht="15" customHeight="1" x14ac:dyDescent="0.3">
      <c r="B615" s="3" t="s">
        <v>2517</v>
      </c>
      <c r="C615" s="3" t="s">
        <v>2450</v>
      </c>
      <c r="D615" s="9" t="s">
        <v>2451</v>
      </c>
      <c r="E615" s="9" t="s">
        <v>2452</v>
      </c>
      <c r="F615" s="9" t="s">
        <v>2453</v>
      </c>
      <c r="G615" s="3">
        <v>42204</v>
      </c>
      <c r="H615" s="9" t="s">
        <v>916</v>
      </c>
      <c r="I615" s="9" t="s">
        <v>4811</v>
      </c>
    </row>
    <row r="616" spans="2:9" ht="15" customHeight="1" x14ac:dyDescent="0.3">
      <c r="B616" s="3" t="s">
        <v>2521</v>
      </c>
      <c r="C616" s="4" t="s">
        <v>4200</v>
      </c>
      <c r="D616" s="10" t="s">
        <v>4201</v>
      </c>
      <c r="E616" s="10" t="s">
        <v>59</v>
      </c>
      <c r="F616" s="10" t="s">
        <v>4202</v>
      </c>
      <c r="G616" s="4">
        <v>35000</v>
      </c>
      <c r="H616" s="10" t="s">
        <v>95</v>
      </c>
      <c r="I616" s="9" t="s">
        <v>4808</v>
      </c>
    </row>
    <row r="617" spans="2:9" ht="15" customHeight="1" x14ac:dyDescent="0.3">
      <c r="B617" s="3" t="s">
        <v>2525</v>
      </c>
      <c r="C617" s="4" t="s">
        <v>5686</v>
      </c>
      <c r="D617" s="11" t="s">
        <v>5687</v>
      </c>
      <c r="E617" s="10" t="s">
        <v>59</v>
      </c>
      <c r="F617" s="10" t="s">
        <v>5688</v>
      </c>
      <c r="G617" s="4">
        <v>49243</v>
      </c>
      <c r="H617" s="10" t="s">
        <v>2571</v>
      </c>
      <c r="I617" s="9" t="s">
        <v>4814</v>
      </c>
    </row>
    <row r="618" spans="2:9" ht="15" customHeight="1" x14ac:dyDescent="0.3">
      <c r="B618" s="3" t="s">
        <v>2530</v>
      </c>
      <c r="C618" s="3" t="s">
        <v>2455</v>
      </c>
      <c r="D618" s="9" t="s">
        <v>2456</v>
      </c>
      <c r="E618" s="9" t="s">
        <v>59</v>
      </c>
      <c r="F618" s="9" t="s">
        <v>2457</v>
      </c>
      <c r="G618" s="3">
        <v>23206</v>
      </c>
      <c r="H618" s="9" t="s">
        <v>2458</v>
      </c>
      <c r="I618" s="9" t="s">
        <v>4791</v>
      </c>
    </row>
    <row r="619" spans="2:9" ht="15" customHeight="1" x14ac:dyDescent="0.3">
      <c r="B619" s="3" t="s">
        <v>2534</v>
      </c>
      <c r="C619" s="4" t="s">
        <v>5689</v>
      </c>
      <c r="D619" s="11" t="s">
        <v>5690</v>
      </c>
      <c r="E619" s="10" t="s">
        <v>59</v>
      </c>
      <c r="F619" s="10" t="s">
        <v>5691</v>
      </c>
      <c r="G619" s="4">
        <v>35400</v>
      </c>
      <c r="H619" s="10" t="s">
        <v>948</v>
      </c>
      <c r="I619" s="9" t="s">
        <v>4808</v>
      </c>
    </row>
    <row r="620" spans="2:9" ht="15" customHeight="1" x14ac:dyDescent="0.3">
      <c r="B620" s="3" t="s">
        <v>2539</v>
      </c>
      <c r="C620" s="3" t="s">
        <v>2460</v>
      </c>
      <c r="D620" s="9" t="s">
        <v>2461</v>
      </c>
      <c r="E620" s="9" t="s">
        <v>59</v>
      </c>
      <c r="F620" s="9" t="s">
        <v>2462</v>
      </c>
      <c r="G620" s="3">
        <v>49243</v>
      </c>
      <c r="H620" s="9" t="s">
        <v>2571</v>
      </c>
      <c r="I620" s="9" t="s">
        <v>4814</v>
      </c>
    </row>
    <row r="621" spans="2:9" ht="15" customHeight="1" x14ac:dyDescent="0.3">
      <c r="B621" s="3" t="s">
        <v>2543</v>
      </c>
      <c r="C621" s="4" t="s">
        <v>5692</v>
      </c>
      <c r="D621" s="11" t="s">
        <v>5693</v>
      </c>
      <c r="E621" s="10" t="s">
        <v>59</v>
      </c>
      <c r="F621" s="10" t="s">
        <v>5696</v>
      </c>
      <c r="G621" s="4">
        <v>35400</v>
      </c>
      <c r="H621" s="10" t="s">
        <v>948</v>
      </c>
      <c r="I621" s="9" t="s">
        <v>4808</v>
      </c>
    </row>
    <row r="622" spans="2:9" ht="15" customHeight="1" x14ac:dyDescent="0.3">
      <c r="B622" s="3" t="s">
        <v>2548</v>
      </c>
      <c r="C622" s="4" t="s">
        <v>5694</v>
      </c>
      <c r="D622" s="11" t="s">
        <v>5695</v>
      </c>
      <c r="E622" s="10" t="s">
        <v>59</v>
      </c>
      <c r="F622" s="10" t="s">
        <v>5697</v>
      </c>
      <c r="G622" s="4">
        <v>10410</v>
      </c>
      <c r="H622" s="10" t="s">
        <v>1184</v>
      </c>
      <c r="I622" s="9" t="s">
        <v>4789</v>
      </c>
    </row>
    <row r="623" spans="2:9" ht="15" customHeight="1" x14ac:dyDescent="0.3">
      <c r="B623" s="3" t="s">
        <v>2551</v>
      </c>
      <c r="C623" s="4" t="s">
        <v>4832</v>
      </c>
      <c r="D623" s="10" t="s">
        <v>4833</v>
      </c>
      <c r="E623" s="9" t="s">
        <v>46</v>
      </c>
      <c r="F623" s="10" t="s">
        <v>4834</v>
      </c>
      <c r="G623" s="4">
        <v>10000</v>
      </c>
      <c r="H623" s="10" t="s">
        <v>14</v>
      </c>
      <c r="I623" s="9" t="s">
        <v>4785</v>
      </c>
    </row>
    <row r="624" spans="2:9" ht="15" customHeight="1" x14ac:dyDescent="0.3">
      <c r="B624" s="3" t="s">
        <v>2555</v>
      </c>
      <c r="C624" s="4" t="s">
        <v>4832</v>
      </c>
      <c r="D624" s="10" t="s">
        <v>4833</v>
      </c>
      <c r="E624" s="10" t="s">
        <v>46</v>
      </c>
      <c r="F624" s="10" t="s">
        <v>4834</v>
      </c>
      <c r="G624" s="4">
        <v>10000</v>
      </c>
      <c r="H624" s="10" t="s">
        <v>14</v>
      </c>
      <c r="I624" s="9" t="s">
        <v>4785</v>
      </c>
    </row>
    <row r="625" spans="2:9" ht="15" customHeight="1" x14ac:dyDescent="0.3">
      <c r="B625" s="3" t="s">
        <v>2559</v>
      </c>
      <c r="C625" s="4" t="s">
        <v>5698</v>
      </c>
      <c r="D625" s="10" t="s">
        <v>5699</v>
      </c>
      <c r="E625" s="10" t="s">
        <v>26</v>
      </c>
      <c r="F625" s="10" t="s">
        <v>5702</v>
      </c>
      <c r="G625" s="4">
        <v>52000</v>
      </c>
      <c r="H625" s="10" t="s">
        <v>921</v>
      </c>
      <c r="I625" s="9" t="s">
        <v>4800</v>
      </c>
    </row>
    <row r="626" spans="2:9" ht="15" customHeight="1" x14ac:dyDescent="0.3">
      <c r="B626" s="3" t="s">
        <v>2563</v>
      </c>
      <c r="C626" s="4" t="s">
        <v>5700</v>
      </c>
      <c r="D626" s="10" t="s">
        <v>5701</v>
      </c>
      <c r="E626" s="10" t="s">
        <v>59</v>
      </c>
      <c r="F626" s="10" t="s">
        <v>5703</v>
      </c>
      <c r="G626" s="4">
        <v>49243</v>
      </c>
      <c r="H626" s="10" t="s">
        <v>2571</v>
      </c>
      <c r="I626" s="9" t="s">
        <v>4814</v>
      </c>
    </row>
    <row r="627" spans="2:9" ht="15" customHeight="1" x14ac:dyDescent="0.3">
      <c r="B627" s="3" t="s">
        <v>2567</v>
      </c>
      <c r="C627" s="4" t="s">
        <v>5704</v>
      </c>
      <c r="D627" s="10" t="s">
        <v>5705</v>
      </c>
      <c r="E627" s="10" t="s">
        <v>59</v>
      </c>
      <c r="F627" s="10" t="s">
        <v>5726</v>
      </c>
      <c r="G627" s="4">
        <v>31500</v>
      </c>
      <c r="H627" s="10" t="s">
        <v>235</v>
      </c>
      <c r="I627" s="9" t="s">
        <v>4788</v>
      </c>
    </row>
    <row r="628" spans="2:9" ht="15" customHeight="1" x14ac:dyDescent="0.3">
      <c r="B628" s="3" t="s">
        <v>2572</v>
      </c>
      <c r="C628" s="4" t="s">
        <v>5706</v>
      </c>
      <c r="D628" s="11" t="s">
        <v>5707</v>
      </c>
      <c r="E628" s="10" t="s">
        <v>59</v>
      </c>
      <c r="F628" s="10" t="s">
        <v>5727</v>
      </c>
      <c r="G628" s="4">
        <v>35000</v>
      </c>
      <c r="H628" s="10" t="s">
        <v>95</v>
      </c>
      <c r="I628" s="9" t="s">
        <v>4808</v>
      </c>
    </row>
    <row r="629" spans="2:9" ht="15" customHeight="1" x14ac:dyDescent="0.3">
      <c r="B629" s="3" t="s">
        <v>2574</v>
      </c>
      <c r="C629" s="4" t="s">
        <v>5708</v>
      </c>
      <c r="D629" s="10" t="s">
        <v>5709</v>
      </c>
      <c r="E629" s="10" t="s">
        <v>59</v>
      </c>
      <c r="F629" s="10" t="s">
        <v>5728</v>
      </c>
      <c r="G629" s="4">
        <v>10340</v>
      </c>
      <c r="H629" s="10" t="s">
        <v>3901</v>
      </c>
      <c r="I629" s="9" t="s">
        <v>4789</v>
      </c>
    </row>
    <row r="630" spans="2:9" ht="15" customHeight="1" x14ac:dyDescent="0.3">
      <c r="B630" s="3" t="s">
        <v>2578</v>
      </c>
      <c r="C630" s="4" t="s">
        <v>5710</v>
      </c>
      <c r="D630" s="11" t="s">
        <v>5711</v>
      </c>
      <c r="E630" s="10" t="s">
        <v>59</v>
      </c>
      <c r="F630" s="10" t="s">
        <v>5729</v>
      </c>
      <c r="G630" s="4">
        <v>44317</v>
      </c>
      <c r="H630" s="10" t="s">
        <v>868</v>
      </c>
      <c r="I630" s="9" t="s">
        <v>4812</v>
      </c>
    </row>
    <row r="631" spans="2:9" ht="15" customHeight="1" x14ac:dyDescent="0.3">
      <c r="B631" s="3" t="s">
        <v>2582</v>
      </c>
      <c r="C631" s="4" t="s">
        <v>5712</v>
      </c>
      <c r="D631" s="10" t="s">
        <v>5713</v>
      </c>
      <c r="E631" s="10" t="s">
        <v>59</v>
      </c>
      <c r="F631" s="10" t="s">
        <v>5730</v>
      </c>
      <c r="G631" s="4">
        <v>47000</v>
      </c>
      <c r="H631" s="10" t="s">
        <v>345</v>
      </c>
      <c r="I631" s="9" t="s">
        <v>4798</v>
      </c>
    </row>
    <row r="632" spans="2:9" ht="15" customHeight="1" x14ac:dyDescent="0.3">
      <c r="B632" s="3" t="s">
        <v>2587</v>
      </c>
      <c r="C632" s="4" t="s">
        <v>5714</v>
      </c>
      <c r="D632" s="11" t="s">
        <v>5715</v>
      </c>
      <c r="E632" s="10" t="s">
        <v>59</v>
      </c>
      <c r="F632" s="10" t="s">
        <v>5731</v>
      </c>
      <c r="G632" s="4">
        <v>10410</v>
      </c>
      <c r="H632" s="10" t="s">
        <v>36</v>
      </c>
      <c r="I632" s="9" t="s">
        <v>4789</v>
      </c>
    </row>
    <row r="633" spans="2:9" ht="15" customHeight="1" x14ac:dyDescent="0.3">
      <c r="B633" s="3" t="s">
        <v>2591</v>
      </c>
      <c r="C633" s="4" t="s">
        <v>5716</v>
      </c>
      <c r="D633" s="11" t="s">
        <v>5717</v>
      </c>
      <c r="E633" s="10" t="s">
        <v>59</v>
      </c>
      <c r="F633" s="10" t="s">
        <v>5732</v>
      </c>
      <c r="G633" s="4">
        <v>10315</v>
      </c>
      <c r="H633" s="10" t="s">
        <v>5733</v>
      </c>
      <c r="I633" s="9" t="s">
        <v>4789</v>
      </c>
    </row>
    <row r="634" spans="2:9" ht="15" customHeight="1" x14ac:dyDescent="0.3">
      <c r="B634" s="3" t="s">
        <v>2595</v>
      </c>
      <c r="C634" s="4" t="s">
        <v>5718</v>
      </c>
      <c r="D634" s="11" t="s">
        <v>5719</v>
      </c>
      <c r="E634" s="10" t="s">
        <v>59</v>
      </c>
      <c r="F634" s="10" t="s">
        <v>5734</v>
      </c>
      <c r="G634" s="4">
        <v>47000</v>
      </c>
      <c r="H634" s="10" t="s">
        <v>345</v>
      </c>
      <c r="I634" s="9" t="s">
        <v>4798</v>
      </c>
    </row>
    <row r="635" spans="2:9" ht="15" customHeight="1" x14ac:dyDescent="0.3">
      <c r="B635" s="3" t="s">
        <v>2600</v>
      </c>
      <c r="C635" s="4" t="s">
        <v>5720</v>
      </c>
      <c r="D635" s="11" t="s">
        <v>5721</v>
      </c>
      <c r="E635" s="10" t="s">
        <v>59</v>
      </c>
      <c r="F635" s="10" t="s">
        <v>5735</v>
      </c>
      <c r="G635" s="4">
        <v>49284</v>
      </c>
      <c r="H635" s="10" t="s">
        <v>5817</v>
      </c>
      <c r="I635" s="9" t="s">
        <v>4814</v>
      </c>
    </row>
    <row r="636" spans="2:9" ht="15" customHeight="1" x14ac:dyDescent="0.3">
      <c r="B636" s="3" t="s">
        <v>2604</v>
      </c>
      <c r="C636" s="4" t="s">
        <v>5722</v>
      </c>
      <c r="D636" s="11" t="s">
        <v>5723</v>
      </c>
      <c r="E636" s="10" t="s">
        <v>59</v>
      </c>
      <c r="F636" s="10" t="s">
        <v>5736</v>
      </c>
      <c r="G636" s="4">
        <v>35400</v>
      </c>
      <c r="H636" s="10" t="s">
        <v>948</v>
      </c>
      <c r="I636" s="9" t="s">
        <v>4808</v>
      </c>
    </row>
    <row r="637" spans="2:9" ht="15" customHeight="1" x14ac:dyDescent="0.3">
      <c r="B637" s="3" t="s">
        <v>2608</v>
      </c>
      <c r="C637" s="4" t="s">
        <v>5724</v>
      </c>
      <c r="D637" s="11" t="s">
        <v>5725</v>
      </c>
      <c r="E637" s="10" t="s">
        <v>4070</v>
      </c>
      <c r="F637" s="10" t="s">
        <v>5737</v>
      </c>
      <c r="G637" s="4">
        <v>21214</v>
      </c>
      <c r="H637" s="10" t="s">
        <v>4683</v>
      </c>
      <c r="I637" s="9" t="s">
        <v>4790</v>
      </c>
    </row>
    <row r="638" spans="2:9" ht="15" customHeight="1" x14ac:dyDescent="0.3">
      <c r="B638" s="3" t="s">
        <v>2612</v>
      </c>
      <c r="C638" s="3" t="s">
        <v>4826</v>
      </c>
      <c r="D638" s="9" t="s">
        <v>4298</v>
      </c>
      <c r="E638" s="9" t="s">
        <v>4070</v>
      </c>
      <c r="F638" s="9" t="s">
        <v>4299</v>
      </c>
      <c r="G638" s="3">
        <v>52341</v>
      </c>
      <c r="H638" s="9" t="s">
        <v>4300</v>
      </c>
      <c r="I638" s="9" t="s">
        <v>4800</v>
      </c>
    </row>
    <row r="639" spans="2:9" ht="15" customHeight="1" x14ac:dyDescent="0.3">
      <c r="B639" s="3" t="s">
        <v>2616</v>
      </c>
      <c r="C639" s="4" t="s">
        <v>5738</v>
      </c>
      <c r="D639" s="11" t="s">
        <v>5739</v>
      </c>
      <c r="E639" s="10" t="s">
        <v>50</v>
      </c>
      <c r="F639" s="10" t="s">
        <v>5749</v>
      </c>
      <c r="G639" s="4">
        <v>40000</v>
      </c>
      <c r="H639" s="10" t="s">
        <v>391</v>
      </c>
      <c r="I639" s="9" t="s">
        <v>4810</v>
      </c>
    </row>
    <row r="640" spans="2:9" ht="15" customHeight="1" x14ac:dyDescent="0.3">
      <c r="B640" s="3" t="s">
        <v>2620</v>
      </c>
      <c r="C640" s="4" t="s">
        <v>5740</v>
      </c>
      <c r="D640" s="11" t="s">
        <v>5741</v>
      </c>
      <c r="E640" s="10" t="s">
        <v>59</v>
      </c>
      <c r="F640" s="10" t="s">
        <v>5750</v>
      </c>
      <c r="G640" s="4">
        <v>22310</v>
      </c>
      <c r="H640" s="10" t="s">
        <v>5751</v>
      </c>
      <c r="I640" s="9" t="s">
        <v>5327</v>
      </c>
    </row>
    <row r="641" spans="2:9" ht="15" customHeight="1" x14ac:dyDescent="0.3">
      <c r="B641" s="3" t="s">
        <v>2624</v>
      </c>
      <c r="C641" s="4" t="s">
        <v>5742</v>
      </c>
      <c r="D641" s="11" t="s">
        <v>5743</v>
      </c>
      <c r="E641" s="10" t="s">
        <v>50</v>
      </c>
      <c r="F641" s="10" t="s">
        <v>5752</v>
      </c>
      <c r="G641" s="4">
        <v>10000</v>
      </c>
      <c r="H641" s="10" t="s">
        <v>14</v>
      </c>
      <c r="I641" s="9" t="s">
        <v>4785</v>
      </c>
    </row>
    <row r="642" spans="2:9" ht="15" customHeight="1" x14ac:dyDescent="0.3">
      <c r="B642" s="3" t="s">
        <v>2628</v>
      </c>
      <c r="C642" s="4" t="s">
        <v>5744</v>
      </c>
      <c r="D642" s="10" t="s">
        <v>4320</v>
      </c>
      <c r="E642" s="10" t="s">
        <v>59</v>
      </c>
      <c r="F642" s="10" t="s">
        <v>4321</v>
      </c>
      <c r="G642" s="4">
        <v>48350</v>
      </c>
      <c r="H642" s="10" t="s">
        <v>446</v>
      </c>
      <c r="I642" s="9" t="s">
        <v>4799</v>
      </c>
    </row>
    <row r="643" spans="2:9" ht="15" customHeight="1" x14ac:dyDescent="0.3">
      <c r="B643" s="3" t="s">
        <v>2633</v>
      </c>
      <c r="C643" s="4" t="s">
        <v>5745</v>
      </c>
      <c r="D643" s="11" t="s">
        <v>5746</v>
      </c>
      <c r="E643" s="10" t="s">
        <v>59</v>
      </c>
      <c r="F643" s="10" t="s">
        <v>5753</v>
      </c>
      <c r="G643" s="4">
        <v>23222</v>
      </c>
      <c r="H643" s="10" t="s">
        <v>5754</v>
      </c>
      <c r="I643" s="9" t="s">
        <v>4791</v>
      </c>
    </row>
    <row r="644" spans="2:9" ht="15" customHeight="1" x14ac:dyDescent="0.3">
      <c r="B644" s="3" t="s">
        <v>2638</v>
      </c>
      <c r="C644" s="4" t="s">
        <v>5747</v>
      </c>
      <c r="D644" s="11" t="s">
        <v>5748</v>
      </c>
      <c r="E644" s="10" t="s">
        <v>59</v>
      </c>
      <c r="F644" s="10" t="s">
        <v>5755</v>
      </c>
      <c r="G644" s="4">
        <v>10000</v>
      </c>
      <c r="H644" s="10" t="s">
        <v>14</v>
      </c>
      <c r="I644" s="9" t="s">
        <v>4785</v>
      </c>
    </row>
    <row r="645" spans="2:9" ht="15" customHeight="1" x14ac:dyDescent="0.3">
      <c r="B645" s="3" t="s">
        <v>2642</v>
      </c>
      <c r="C645" s="3" t="s">
        <v>2464</v>
      </c>
      <c r="D645" s="9" t="s">
        <v>2465</v>
      </c>
      <c r="E645" s="9" t="s">
        <v>59</v>
      </c>
      <c r="F645" s="9" t="s">
        <v>2466</v>
      </c>
      <c r="G645" s="3">
        <v>10340</v>
      </c>
      <c r="H645" s="9" t="s">
        <v>2467</v>
      </c>
      <c r="I645" s="9" t="s">
        <v>4789</v>
      </c>
    </row>
    <row r="646" spans="2:9" ht="15" customHeight="1" x14ac:dyDescent="0.3">
      <c r="B646" s="3" t="s">
        <v>2646</v>
      </c>
      <c r="C646" s="3" t="s">
        <v>2469</v>
      </c>
      <c r="D646" s="9" t="s">
        <v>1861</v>
      </c>
      <c r="E646" s="9" t="s">
        <v>59</v>
      </c>
      <c r="F646" s="9" t="s">
        <v>1862</v>
      </c>
      <c r="G646" s="3">
        <v>10370</v>
      </c>
      <c r="H646" s="9" t="s">
        <v>688</v>
      </c>
      <c r="I646" s="9" t="s">
        <v>4789</v>
      </c>
    </row>
    <row r="647" spans="2:9" ht="15" customHeight="1" x14ac:dyDescent="0.3">
      <c r="B647" s="3" t="s">
        <v>2651</v>
      </c>
      <c r="C647" s="3" t="s">
        <v>2471</v>
      </c>
      <c r="D647" s="9" t="s">
        <v>2472</v>
      </c>
      <c r="E647" s="9" t="s">
        <v>50</v>
      </c>
      <c r="F647" s="9" t="s">
        <v>2473</v>
      </c>
      <c r="G647" s="3">
        <v>10000</v>
      </c>
      <c r="H647" s="9" t="s">
        <v>14</v>
      </c>
      <c r="I647" s="9" t="s">
        <v>4785</v>
      </c>
    </row>
    <row r="648" spans="2:9" ht="15" customHeight="1" x14ac:dyDescent="0.3">
      <c r="B648" s="3" t="s">
        <v>2655</v>
      </c>
      <c r="C648" s="3" t="s">
        <v>4819</v>
      </c>
      <c r="D648" s="9" t="s">
        <v>4820</v>
      </c>
      <c r="E648" s="9" t="s">
        <v>4821</v>
      </c>
      <c r="F648" s="9" t="s">
        <v>4822</v>
      </c>
      <c r="G648" s="3">
        <v>10000</v>
      </c>
      <c r="H648" s="9" t="s">
        <v>14</v>
      </c>
      <c r="I648" s="9" t="s">
        <v>4785</v>
      </c>
    </row>
    <row r="649" spans="2:9" ht="15" customHeight="1" x14ac:dyDescent="0.3">
      <c r="B649" s="3" t="s">
        <v>2656</v>
      </c>
      <c r="C649" s="3" t="s">
        <v>2475</v>
      </c>
      <c r="D649" s="9" t="s">
        <v>2476</v>
      </c>
      <c r="E649" s="9" t="s">
        <v>59</v>
      </c>
      <c r="F649" s="9" t="s">
        <v>2477</v>
      </c>
      <c r="G649" s="3">
        <v>42230</v>
      </c>
      <c r="H649" s="9" t="s">
        <v>2478</v>
      </c>
      <c r="I649" s="9" t="s">
        <v>4811</v>
      </c>
    </row>
    <row r="650" spans="2:9" ht="15" customHeight="1" x14ac:dyDescent="0.3">
      <c r="B650" s="3" t="s">
        <v>2661</v>
      </c>
      <c r="C650" s="4" t="s">
        <v>5756</v>
      </c>
      <c r="D650" s="11" t="s">
        <v>5757</v>
      </c>
      <c r="E650" s="10" t="s">
        <v>59</v>
      </c>
      <c r="F650" s="10" t="s">
        <v>5760</v>
      </c>
      <c r="G650" s="4">
        <v>10000</v>
      </c>
      <c r="H650" s="10" t="s">
        <v>14</v>
      </c>
      <c r="I650" s="9" t="s">
        <v>4785</v>
      </c>
    </row>
    <row r="651" spans="2:9" ht="15" customHeight="1" x14ac:dyDescent="0.3">
      <c r="B651" s="3" t="s">
        <v>2665</v>
      </c>
      <c r="C651" s="4" t="s">
        <v>5758</v>
      </c>
      <c r="D651" s="11" t="s">
        <v>5759</v>
      </c>
      <c r="E651" s="10" t="s">
        <v>59</v>
      </c>
      <c r="F651" s="10" t="s">
        <v>5761</v>
      </c>
      <c r="G651" s="4">
        <v>34310</v>
      </c>
      <c r="H651" s="10" t="s">
        <v>1702</v>
      </c>
      <c r="I651" s="9" t="s">
        <v>4806</v>
      </c>
    </row>
    <row r="652" spans="2:9" ht="15" customHeight="1" x14ac:dyDescent="0.3">
      <c r="B652" s="3" t="s">
        <v>2669</v>
      </c>
      <c r="C652" s="3" t="s">
        <v>2480</v>
      </c>
      <c r="D652" s="9" t="s">
        <v>2481</v>
      </c>
      <c r="E652" s="9" t="s">
        <v>1148</v>
      </c>
      <c r="F652" s="9" t="s">
        <v>2482</v>
      </c>
      <c r="G652" s="3">
        <v>52440</v>
      </c>
      <c r="H652" s="9" t="s">
        <v>2483</v>
      </c>
      <c r="I652" s="9" t="s">
        <v>4800</v>
      </c>
    </row>
    <row r="653" spans="2:9" ht="15" customHeight="1" x14ac:dyDescent="0.3">
      <c r="B653" s="3" t="s">
        <v>2673</v>
      </c>
      <c r="C653" s="3" t="s">
        <v>2485</v>
      </c>
      <c r="D653" s="9" t="s">
        <v>2486</v>
      </c>
      <c r="E653" s="9" t="s">
        <v>1148</v>
      </c>
      <c r="F653" s="9" t="s">
        <v>2487</v>
      </c>
      <c r="G653" s="4">
        <v>31000</v>
      </c>
      <c r="H653" s="9" t="s">
        <v>187</v>
      </c>
      <c r="I653" s="9" t="s">
        <v>4788</v>
      </c>
    </row>
    <row r="654" spans="2:9" ht="15" customHeight="1" x14ac:dyDescent="0.3">
      <c r="B654" s="3" t="s">
        <v>2677</v>
      </c>
      <c r="C654" s="3" t="s">
        <v>2489</v>
      </c>
      <c r="D654" s="9" t="s">
        <v>2490</v>
      </c>
      <c r="E654" s="9" t="s">
        <v>59</v>
      </c>
      <c r="F654" s="9" t="s">
        <v>2491</v>
      </c>
      <c r="G654" s="3">
        <v>10290</v>
      </c>
      <c r="H654" s="9" t="s">
        <v>1663</v>
      </c>
      <c r="I654" s="9" t="s">
        <v>4789</v>
      </c>
    </row>
    <row r="655" spans="2:9" ht="15" customHeight="1" x14ac:dyDescent="0.3">
      <c r="B655" s="3" t="s">
        <v>2682</v>
      </c>
      <c r="C655" s="3" t="s">
        <v>2493</v>
      </c>
      <c r="D655" s="9" t="s">
        <v>2494</v>
      </c>
      <c r="E655" s="9" t="s">
        <v>59</v>
      </c>
      <c r="F655" s="9" t="s">
        <v>2495</v>
      </c>
      <c r="G655" s="3">
        <v>43720</v>
      </c>
      <c r="H655" s="9" t="s">
        <v>297</v>
      </c>
      <c r="I655" s="9" t="s">
        <v>4796</v>
      </c>
    </row>
    <row r="656" spans="2:9" ht="15" customHeight="1" x14ac:dyDescent="0.3">
      <c r="B656" s="3" t="s">
        <v>2686</v>
      </c>
      <c r="C656" s="3" t="s">
        <v>2497</v>
      </c>
      <c r="D656" s="9" t="s">
        <v>2498</v>
      </c>
      <c r="E656" s="9" t="s">
        <v>59</v>
      </c>
      <c r="F656" s="9" t="s">
        <v>2499</v>
      </c>
      <c r="G656" s="3">
        <v>49218</v>
      </c>
      <c r="H656" s="9" t="s">
        <v>2500</v>
      </c>
      <c r="I656" s="9" t="s">
        <v>4814</v>
      </c>
    </row>
    <row r="657" spans="2:9" ht="15" customHeight="1" x14ac:dyDescent="0.3">
      <c r="B657" s="3" t="s">
        <v>2691</v>
      </c>
      <c r="C657" s="3" t="s">
        <v>2502</v>
      </c>
      <c r="D657" s="9" t="s">
        <v>2503</v>
      </c>
      <c r="E657" s="9" t="s">
        <v>59</v>
      </c>
      <c r="F657" s="9" t="s">
        <v>2504</v>
      </c>
      <c r="G657" s="3">
        <v>10000</v>
      </c>
      <c r="H657" s="9" t="s">
        <v>14</v>
      </c>
      <c r="I657" s="9" t="s">
        <v>4785</v>
      </c>
    </row>
    <row r="658" spans="2:9" ht="15" customHeight="1" x14ac:dyDescent="0.3">
      <c r="B658" s="3" t="s">
        <v>2695</v>
      </c>
      <c r="C658" s="3" t="s">
        <v>2506</v>
      </c>
      <c r="D658" s="9" t="s">
        <v>2507</v>
      </c>
      <c r="E658" s="9" t="s">
        <v>59</v>
      </c>
      <c r="F658" s="9" t="s">
        <v>2508</v>
      </c>
      <c r="G658" s="3">
        <v>35000</v>
      </c>
      <c r="H658" s="9" t="s">
        <v>4809</v>
      </c>
      <c r="I658" s="9" t="s">
        <v>4808</v>
      </c>
    </row>
    <row r="659" spans="2:9" ht="15" customHeight="1" x14ac:dyDescent="0.3">
      <c r="B659" s="3" t="s">
        <v>2699</v>
      </c>
      <c r="C659" s="3" t="s">
        <v>2510</v>
      </c>
      <c r="D659" s="9" t="s">
        <v>2511</v>
      </c>
      <c r="E659" s="9" t="s">
        <v>59</v>
      </c>
      <c r="F659" s="9" t="s">
        <v>2512</v>
      </c>
      <c r="G659" s="3">
        <v>48350</v>
      </c>
      <c r="H659" s="9" t="s">
        <v>770</v>
      </c>
      <c r="I659" s="9" t="s">
        <v>4799</v>
      </c>
    </row>
    <row r="660" spans="2:9" ht="15" customHeight="1" x14ac:dyDescent="0.3">
      <c r="B660" s="3" t="s">
        <v>2703</v>
      </c>
      <c r="C660" s="3" t="s">
        <v>2514</v>
      </c>
      <c r="D660" s="9" t="s">
        <v>2515</v>
      </c>
      <c r="E660" s="9" t="s">
        <v>59</v>
      </c>
      <c r="F660" s="9" t="s">
        <v>2516</v>
      </c>
      <c r="G660" s="3">
        <v>10000</v>
      </c>
      <c r="H660" s="9" t="s">
        <v>14</v>
      </c>
      <c r="I660" s="9" t="s">
        <v>4785</v>
      </c>
    </row>
    <row r="661" spans="2:9" ht="15" customHeight="1" x14ac:dyDescent="0.3">
      <c r="B661" s="3" t="s">
        <v>2706</v>
      </c>
      <c r="C661" s="3" t="s">
        <v>2518</v>
      </c>
      <c r="D661" s="9" t="s">
        <v>2519</v>
      </c>
      <c r="E661" s="9" t="s">
        <v>59</v>
      </c>
      <c r="F661" s="9" t="s">
        <v>2520</v>
      </c>
      <c r="G661" s="3">
        <v>43000</v>
      </c>
      <c r="H661" s="9" t="s">
        <v>302</v>
      </c>
      <c r="I661" s="9" t="s">
        <v>4796</v>
      </c>
    </row>
    <row r="662" spans="2:9" ht="15" customHeight="1" x14ac:dyDescent="0.3">
      <c r="B662" s="3" t="s">
        <v>2711</v>
      </c>
      <c r="C662" s="3" t="s">
        <v>2522</v>
      </c>
      <c r="D662" s="9" t="s">
        <v>2523</v>
      </c>
      <c r="E662" s="9" t="s">
        <v>59</v>
      </c>
      <c r="F662" s="9" t="s">
        <v>2524</v>
      </c>
      <c r="G662" s="3">
        <v>42000</v>
      </c>
      <c r="H662" s="9" t="s">
        <v>117</v>
      </c>
      <c r="I662" s="9" t="s">
        <v>4811</v>
      </c>
    </row>
    <row r="663" spans="2:9" ht="15" customHeight="1" x14ac:dyDescent="0.3">
      <c r="B663" s="3" t="s">
        <v>2715</v>
      </c>
      <c r="C663" s="3" t="s">
        <v>2526</v>
      </c>
      <c r="D663" s="9" t="s">
        <v>2527</v>
      </c>
      <c r="E663" s="9" t="s">
        <v>59</v>
      </c>
      <c r="F663" s="9" t="s">
        <v>2528</v>
      </c>
      <c r="G663" s="3">
        <v>31550</v>
      </c>
      <c r="H663" s="9" t="s">
        <v>2529</v>
      </c>
      <c r="I663" s="9" t="s">
        <v>4788</v>
      </c>
    </row>
    <row r="664" spans="2:9" ht="15" customHeight="1" x14ac:dyDescent="0.3">
      <c r="B664" s="3" t="s">
        <v>2718</v>
      </c>
      <c r="C664" s="3" t="s">
        <v>2531</v>
      </c>
      <c r="D664" s="9" t="s">
        <v>2532</v>
      </c>
      <c r="E664" s="9" t="s">
        <v>59</v>
      </c>
      <c r="F664" s="9" t="s">
        <v>2533</v>
      </c>
      <c r="G664" s="3">
        <v>42000</v>
      </c>
      <c r="H664" s="9" t="s">
        <v>117</v>
      </c>
      <c r="I664" s="9" t="s">
        <v>4811</v>
      </c>
    </row>
    <row r="665" spans="2:9" ht="15" customHeight="1" x14ac:dyDescent="0.3">
      <c r="B665" s="3" t="s">
        <v>2722</v>
      </c>
      <c r="C665" s="3" t="s">
        <v>2535</v>
      </c>
      <c r="D665" s="9" t="s">
        <v>2536</v>
      </c>
      <c r="E665" s="9" t="s">
        <v>59</v>
      </c>
      <c r="F665" s="9" t="s">
        <v>2537</v>
      </c>
      <c r="G665" s="3">
        <v>32270</v>
      </c>
      <c r="H665" s="9" t="s">
        <v>2538</v>
      </c>
      <c r="I665" s="9" t="s">
        <v>4797</v>
      </c>
    </row>
    <row r="666" spans="2:9" ht="15" customHeight="1" x14ac:dyDescent="0.3">
      <c r="B666" s="3" t="s">
        <v>2726</v>
      </c>
      <c r="C666" s="3" t="s">
        <v>2540</v>
      </c>
      <c r="D666" s="9" t="s">
        <v>2541</v>
      </c>
      <c r="E666" s="9" t="s">
        <v>59</v>
      </c>
      <c r="F666" s="9" t="s">
        <v>2542</v>
      </c>
      <c r="G666" s="3">
        <v>33000</v>
      </c>
      <c r="H666" s="9" t="s">
        <v>416</v>
      </c>
      <c r="I666" s="9" t="s">
        <v>4803</v>
      </c>
    </row>
    <row r="667" spans="2:9" ht="15" customHeight="1" x14ac:dyDescent="0.3">
      <c r="B667" s="3" t="s">
        <v>2731</v>
      </c>
      <c r="C667" s="3" t="s">
        <v>2544</v>
      </c>
      <c r="D667" s="9" t="s">
        <v>2545</v>
      </c>
      <c r="E667" s="9" t="s">
        <v>59</v>
      </c>
      <c r="F667" s="9" t="s">
        <v>2546</v>
      </c>
      <c r="G667" s="3">
        <v>31000</v>
      </c>
      <c r="H667" s="9" t="s">
        <v>2547</v>
      </c>
      <c r="I667" s="9" t="s">
        <v>4788</v>
      </c>
    </row>
    <row r="668" spans="2:9" ht="15" customHeight="1" x14ac:dyDescent="0.3">
      <c r="B668" s="3" t="s">
        <v>2735</v>
      </c>
      <c r="C668" s="3" t="s">
        <v>2549</v>
      </c>
      <c r="D668" s="9" t="s">
        <v>691</v>
      </c>
      <c r="E668" s="9" t="s">
        <v>59</v>
      </c>
      <c r="F668" s="9" t="s">
        <v>2550</v>
      </c>
      <c r="G668" s="3">
        <v>35000</v>
      </c>
      <c r="H668" s="9" t="s">
        <v>95</v>
      </c>
      <c r="I668" s="9" t="s">
        <v>4808</v>
      </c>
    </row>
    <row r="669" spans="2:9" ht="15" customHeight="1" x14ac:dyDescent="0.3">
      <c r="B669" s="3" t="s">
        <v>2739</v>
      </c>
      <c r="C669" s="3" t="s">
        <v>2552</v>
      </c>
      <c r="D669" s="9" t="s">
        <v>2553</v>
      </c>
      <c r="E669" s="9" t="s">
        <v>59</v>
      </c>
      <c r="F669" s="9" t="s">
        <v>2554</v>
      </c>
      <c r="G669" s="3">
        <v>43000</v>
      </c>
      <c r="H669" s="9" t="s">
        <v>302</v>
      </c>
      <c r="I669" s="9" t="s">
        <v>4796</v>
      </c>
    </row>
    <row r="670" spans="2:9" ht="15" customHeight="1" x14ac:dyDescent="0.3">
      <c r="B670" s="3" t="s">
        <v>2743</v>
      </c>
      <c r="C670" s="3" t="s">
        <v>2556</v>
      </c>
      <c r="D670" s="9" t="s">
        <v>2557</v>
      </c>
      <c r="E670" s="9" t="s">
        <v>59</v>
      </c>
      <c r="F670" s="9" t="s">
        <v>2558</v>
      </c>
      <c r="G670" s="3">
        <v>31000</v>
      </c>
      <c r="H670" s="9" t="s">
        <v>124</v>
      </c>
      <c r="I670" s="9" t="s">
        <v>4788</v>
      </c>
    </row>
    <row r="671" spans="2:9" ht="15" customHeight="1" x14ac:dyDescent="0.3">
      <c r="B671" s="3" t="s">
        <v>2747</v>
      </c>
      <c r="C671" s="3" t="s">
        <v>2560</v>
      </c>
      <c r="D671" s="9" t="s">
        <v>2561</v>
      </c>
      <c r="E671" s="9" t="s">
        <v>59</v>
      </c>
      <c r="F671" s="9" t="s">
        <v>2562</v>
      </c>
      <c r="G671" s="3">
        <v>31500</v>
      </c>
      <c r="H671" s="9" t="s">
        <v>235</v>
      </c>
      <c r="I671" s="9" t="s">
        <v>4788</v>
      </c>
    </row>
    <row r="672" spans="2:9" ht="15" customHeight="1" x14ac:dyDescent="0.3">
      <c r="B672" s="3" t="s">
        <v>2751</v>
      </c>
      <c r="C672" s="3" t="s">
        <v>2564</v>
      </c>
      <c r="D672" s="9" t="s">
        <v>2565</v>
      </c>
      <c r="E672" s="9" t="s">
        <v>2566</v>
      </c>
      <c r="F672" s="9" t="s">
        <v>30</v>
      </c>
      <c r="G672" s="3">
        <v>10000</v>
      </c>
      <c r="H672" s="9" t="s">
        <v>14</v>
      </c>
      <c r="I672" s="9" t="s">
        <v>4785</v>
      </c>
    </row>
    <row r="673" spans="2:9" ht="15" customHeight="1" x14ac:dyDescent="0.3">
      <c r="B673" s="3" t="s">
        <v>2755</v>
      </c>
      <c r="C673" s="3" t="s">
        <v>2568</v>
      </c>
      <c r="D673" s="9" t="s">
        <v>2569</v>
      </c>
      <c r="E673" s="9" t="s">
        <v>59</v>
      </c>
      <c r="F673" s="9" t="s">
        <v>2570</v>
      </c>
      <c r="G673" s="3">
        <v>49243</v>
      </c>
      <c r="H673" s="9" t="s">
        <v>2571</v>
      </c>
      <c r="I673" s="9" t="s">
        <v>4814</v>
      </c>
    </row>
    <row r="674" spans="2:9" ht="15" customHeight="1" x14ac:dyDescent="0.3">
      <c r="B674" s="3" t="s">
        <v>2760</v>
      </c>
      <c r="C674" s="3" t="s">
        <v>2575</v>
      </c>
      <c r="D674" s="9" t="s">
        <v>2576</v>
      </c>
      <c r="E674" s="9" t="s">
        <v>59</v>
      </c>
      <c r="F674" s="9" t="s">
        <v>2577</v>
      </c>
      <c r="G674" s="3">
        <v>33405</v>
      </c>
      <c r="H674" s="9" t="s">
        <v>1280</v>
      </c>
      <c r="I674" s="9" t="s">
        <v>4803</v>
      </c>
    </row>
    <row r="675" spans="2:9" ht="15" customHeight="1" x14ac:dyDescent="0.3">
      <c r="B675" s="3" t="s">
        <v>2764</v>
      </c>
      <c r="C675" s="3" t="s">
        <v>2579</v>
      </c>
      <c r="D675" s="9" t="s">
        <v>2580</v>
      </c>
      <c r="E675" s="9" t="s">
        <v>59</v>
      </c>
      <c r="F675" s="9" t="s">
        <v>2581</v>
      </c>
      <c r="G675" s="3">
        <v>10000</v>
      </c>
      <c r="H675" s="9" t="s">
        <v>14</v>
      </c>
      <c r="I675" s="9" t="s">
        <v>4785</v>
      </c>
    </row>
    <row r="676" spans="2:9" ht="15" customHeight="1" x14ac:dyDescent="0.3">
      <c r="B676" s="3" t="s">
        <v>2768</v>
      </c>
      <c r="C676" s="3" t="s">
        <v>2583</v>
      </c>
      <c r="D676" s="9" t="s">
        <v>2584</v>
      </c>
      <c r="E676" s="9" t="s">
        <v>59</v>
      </c>
      <c r="F676" s="9" t="s">
        <v>2585</v>
      </c>
      <c r="G676" s="3">
        <v>51300</v>
      </c>
      <c r="H676" s="9" t="s">
        <v>2586</v>
      </c>
      <c r="I676" s="9" t="s">
        <v>4786</v>
      </c>
    </row>
    <row r="677" spans="2:9" ht="15" customHeight="1" x14ac:dyDescent="0.3">
      <c r="B677" s="3" t="s">
        <v>2772</v>
      </c>
      <c r="C677" s="3" t="s">
        <v>2588</v>
      </c>
      <c r="D677" s="9" t="s">
        <v>2589</v>
      </c>
      <c r="E677" s="9" t="s">
        <v>59</v>
      </c>
      <c r="F677" s="9" t="s">
        <v>2590</v>
      </c>
      <c r="G677" s="3">
        <v>32000</v>
      </c>
      <c r="H677" s="9" t="s">
        <v>401</v>
      </c>
      <c r="I677" s="9" t="s">
        <v>4797</v>
      </c>
    </row>
    <row r="678" spans="2:9" ht="15" customHeight="1" x14ac:dyDescent="0.3">
      <c r="B678" s="3" t="s">
        <v>2776</v>
      </c>
      <c r="C678" s="3" t="s">
        <v>2592</v>
      </c>
      <c r="D678" s="9" t="s">
        <v>2593</v>
      </c>
      <c r="E678" s="9" t="s">
        <v>59</v>
      </c>
      <c r="F678" s="9" t="s">
        <v>2594</v>
      </c>
      <c r="G678" s="3">
        <v>10410</v>
      </c>
      <c r="H678" s="9" t="s">
        <v>36</v>
      </c>
      <c r="I678" s="9" t="s">
        <v>4789</v>
      </c>
    </row>
    <row r="679" spans="2:9" ht="15" customHeight="1" x14ac:dyDescent="0.3">
      <c r="B679" s="3" t="s">
        <v>2781</v>
      </c>
      <c r="C679" s="3" t="s">
        <v>2596</v>
      </c>
      <c r="D679" s="9" t="s">
        <v>2597</v>
      </c>
      <c r="E679" s="9" t="s">
        <v>59</v>
      </c>
      <c r="F679" s="9" t="s">
        <v>2598</v>
      </c>
      <c r="G679" s="3">
        <v>35420</v>
      </c>
      <c r="H679" s="9" t="s">
        <v>2599</v>
      </c>
      <c r="I679" s="9" t="s">
        <v>4808</v>
      </c>
    </row>
    <row r="680" spans="2:9" ht="15" customHeight="1" x14ac:dyDescent="0.3">
      <c r="B680" s="3" t="s">
        <v>2786</v>
      </c>
      <c r="C680" s="3" t="s">
        <v>2601</v>
      </c>
      <c r="D680" s="9" t="s">
        <v>2602</v>
      </c>
      <c r="E680" s="9" t="s">
        <v>59</v>
      </c>
      <c r="F680" s="9" t="s">
        <v>2603</v>
      </c>
      <c r="G680" s="3">
        <v>10450</v>
      </c>
      <c r="H680" s="9" t="s">
        <v>2101</v>
      </c>
      <c r="I680" s="9" t="s">
        <v>4789</v>
      </c>
    </row>
    <row r="681" spans="2:9" ht="15" customHeight="1" x14ac:dyDescent="0.3">
      <c r="B681" s="3" t="s">
        <v>2790</v>
      </c>
      <c r="C681" s="3" t="s">
        <v>2605</v>
      </c>
      <c r="D681" s="9" t="s">
        <v>2606</v>
      </c>
      <c r="E681" s="9" t="s">
        <v>59</v>
      </c>
      <c r="F681" s="9" t="s">
        <v>2607</v>
      </c>
      <c r="G681" s="3">
        <v>42000</v>
      </c>
      <c r="H681" s="9" t="s">
        <v>117</v>
      </c>
      <c r="I681" s="9" t="s">
        <v>4811</v>
      </c>
    </row>
    <row r="682" spans="2:9" ht="15" customHeight="1" x14ac:dyDescent="0.3">
      <c r="B682" s="3" t="s">
        <v>2795</v>
      </c>
      <c r="C682" s="3" t="s">
        <v>2609</v>
      </c>
      <c r="D682" s="9" t="s">
        <v>2610</v>
      </c>
      <c r="E682" s="9" t="s">
        <v>50</v>
      </c>
      <c r="F682" s="9" t="s">
        <v>2611</v>
      </c>
      <c r="G682" s="3">
        <v>21000</v>
      </c>
      <c r="H682" s="9" t="s">
        <v>90</v>
      </c>
      <c r="I682" s="9" t="s">
        <v>4790</v>
      </c>
    </row>
    <row r="683" spans="2:9" ht="15" customHeight="1" x14ac:dyDescent="0.3">
      <c r="B683" s="3" t="s">
        <v>2800</v>
      </c>
      <c r="C683" s="3" t="s">
        <v>2613</v>
      </c>
      <c r="D683" s="9" t="s">
        <v>2614</v>
      </c>
      <c r="E683" s="9" t="s">
        <v>59</v>
      </c>
      <c r="F683" s="9" t="s">
        <v>2615</v>
      </c>
      <c r="G683" s="3">
        <v>21000</v>
      </c>
      <c r="H683" s="9" t="s">
        <v>90</v>
      </c>
      <c r="I683" s="9" t="s">
        <v>4790</v>
      </c>
    </row>
    <row r="684" spans="2:9" ht="15" customHeight="1" x14ac:dyDescent="0.3">
      <c r="B684" s="3" t="s">
        <v>2804</v>
      </c>
      <c r="C684" s="3" t="s">
        <v>2617</v>
      </c>
      <c r="D684" s="9" t="s">
        <v>2618</v>
      </c>
      <c r="E684" s="9" t="s">
        <v>59</v>
      </c>
      <c r="F684" s="9" t="s">
        <v>2619</v>
      </c>
      <c r="G684" s="3">
        <v>48350</v>
      </c>
      <c r="H684" s="9" t="s">
        <v>770</v>
      </c>
      <c r="I684" s="9" t="s">
        <v>4799</v>
      </c>
    </row>
    <row r="685" spans="2:9" ht="15" customHeight="1" x14ac:dyDescent="0.3">
      <c r="B685" s="3" t="s">
        <v>2809</v>
      </c>
      <c r="C685" s="3" t="s">
        <v>2621</v>
      </c>
      <c r="D685" s="9" t="s">
        <v>2622</v>
      </c>
      <c r="E685" s="9" t="s">
        <v>59</v>
      </c>
      <c r="F685" s="9" t="s">
        <v>2623</v>
      </c>
      <c r="G685" s="3">
        <v>43000</v>
      </c>
      <c r="H685" s="9" t="s">
        <v>302</v>
      </c>
      <c r="I685" s="9" t="s">
        <v>4796</v>
      </c>
    </row>
    <row r="686" spans="2:9" ht="15" customHeight="1" x14ac:dyDescent="0.3">
      <c r="B686" s="3" t="s">
        <v>2813</v>
      </c>
      <c r="C686" s="3" t="s">
        <v>2625</v>
      </c>
      <c r="D686" s="9" t="s">
        <v>2626</v>
      </c>
      <c r="E686" s="9" t="s">
        <v>59</v>
      </c>
      <c r="F686" s="9" t="s">
        <v>2627</v>
      </c>
      <c r="G686" s="3">
        <v>31207</v>
      </c>
      <c r="H686" s="9" t="s">
        <v>2234</v>
      </c>
      <c r="I686" s="9" t="s">
        <v>4788</v>
      </c>
    </row>
    <row r="687" spans="2:9" ht="15" customHeight="1" x14ac:dyDescent="0.3">
      <c r="B687" s="3" t="s">
        <v>2817</v>
      </c>
      <c r="C687" s="3" t="s">
        <v>2629</v>
      </c>
      <c r="D687" s="9" t="s">
        <v>2630</v>
      </c>
      <c r="E687" s="9" t="s">
        <v>59</v>
      </c>
      <c r="F687" s="9" t="s">
        <v>2631</v>
      </c>
      <c r="G687" s="3">
        <v>31400</v>
      </c>
      <c r="H687" s="9" t="s">
        <v>2632</v>
      </c>
      <c r="I687" s="9" t="s">
        <v>4788</v>
      </c>
    </row>
    <row r="688" spans="2:9" ht="15" customHeight="1" x14ac:dyDescent="0.3">
      <c r="B688" s="3" t="s">
        <v>2822</v>
      </c>
      <c r="C688" s="3" t="s">
        <v>2634</v>
      </c>
      <c r="D688" s="9" t="s">
        <v>2635</v>
      </c>
      <c r="E688" s="9" t="s">
        <v>59</v>
      </c>
      <c r="F688" s="9" t="s">
        <v>2636</v>
      </c>
      <c r="G688" s="3">
        <v>35000</v>
      </c>
      <c r="H688" s="9" t="s">
        <v>2637</v>
      </c>
      <c r="I688" s="9" t="s">
        <v>4808</v>
      </c>
    </row>
    <row r="689" spans="2:9" ht="15" customHeight="1" x14ac:dyDescent="0.3">
      <c r="B689" s="3" t="s">
        <v>2826</v>
      </c>
      <c r="C689" s="3" t="s">
        <v>2639</v>
      </c>
      <c r="D689" s="9" t="s">
        <v>2640</v>
      </c>
      <c r="E689" s="9" t="s">
        <v>59</v>
      </c>
      <c r="F689" s="9" t="s">
        <v>2641</v>
      </c>
      <c r="G689" s="3">
        <v>10000</v>
      </c>
      <c r="H689" s="9" t="s">
        <v>14</v>
      </c>
      <c r="I689" s="9" t="s">
        <v>4785</v>
      </c>
    </row>
    <row r="690" spans="2:9" ht="15" customHeight="1" x14ac:dyDescent="0.3">
      <c r="B690" s="3" t="s">
        <v>2830</v>
      </c>
      <c r="C690" s="3" t="s">
        <v>2643</v>
      </c>
      <c r="D690" s="9" t="s">
        <v>2644</v>
      </c>
      <c r="E690" s="9" t="s">
        <v>59</v>
      </c>
      <c r="F690" s="9" t="s">
        <v>2645</v>
      </c>
      <c r="G690" s="3">
        <v>10360</v>
      </c>
      <c r="H690" s="9" t="s">
        <v>437</v>
      </c>
      <c r="I690" s="9" t="s">
        <v>4785</v>
      </c>
    </row>
    <row r="691" spans="2:9" ht="15" customHeight="1" x14ac:dyDescent="0.3">
      <c r="B691" s="3" t="s">
        <v>2834</v>
      </c>
      <c r="C691" s="3" t="s">
        <v>2647</v>
      </c>
      <c r="D691" s="9" t="s">
        <v>2648</v>
      </c>
      <c r="E691" s="9" t="s">
        <v>59</v>
      </c>
      <c r="F691" s="9" t="s">
        <v>2649</v>
      </c>
      <c r="G691" s="3">
        <v>10020</v>
      </c>
      <c r="H691" s="9" t="s">
        <v>2650</v>
      </c>
      <c r="I691" s="9" t="s">
        <v>4785</v>
      </c>
    </row>
    <row r="692" spans="2:9" ht="15" customHeight="1" x14ac:dyDescent="0.3">
      <c r="B692" s="3" t="s">
        <v>2838</v>
      </c>
      <c r="C692" s="3" t="s">
        <v>2652</v>
      </c>
      <c r="D692" s="9" t="s">
        <v>2653</v>
      </c>
      <c r="E692" s="9" t="s">
        <v>50</v>
      </c>
      <c r="F692" s="9" t="s">
        <v>2654</v>
      </c>
      <c r="G692" s="3">
        <v>44000</v>
      </c>
      <c r="H692" s="9" t="s">
        <v>102</v>
      </c>
      <c r="I692" s="9" t="s">
        <v>4812</v>
      </c>
    </row>
    <row r="693" spans="2:9" ht="15" customHeight="1" x14ac:dyDescent="0.3">
      <c r="B693" s="3" t="s">
        <v>2842</v>
      </c>
      <c r="C693" s="3" t="s">
        <v>5762</v>
      </c>
      <c r="D693" s="9" t="s">
        <v>1911</v>
      </c>
      <c r="E693" s="9" t="s">
        <v>59</v>
      </c>
      <c r="F693" s="9" t="s">
        <v>1912</v>
      </c>
      <c r="G693" s="3">
        <v>48350</v>
      </c>
      <c r="H693" s="9" t="s">
        <v>1898</v>
      </c>
      <c r="I693" s="9" t="s">
        <v>4799</v>
      </c>
    </row>
    <row r="694" spans="2:9" ht="15" customHeight="1" x14ac:dyDescent="0.3">
      <c r="B694" s="3" t="s">
        <v>2846</v>
      </c>
      <c r="C694" s="3" t="s">
        <v>2657</v>
      </c>
      <c r="D694" s="9" t="s">
        <v>2658</v>
      </c>
      <c r="E694" s="9" t="s">
        <v>59</v>
      </c>
      <c r="F694" s="9" t="s">
        <v>2659</v>
      </c>
      <c r="G694" s="3">
        <v>35430</v>
      </c>
      <c r="H694" s="9" t="s">
        <v>2660</v>
      </c>
      <c r="I694" s="9" t="s">
        <v>4808</v>
      </c>
    </row>
    <row r="695" spans="2:9" ht="15" customHeight="1" x14ac:dyDescent="0.3">
      <c r="B695" s="3" t="s">
        <v>2850</v>
      </c>
      <c r="C695" s="3" t="s">
        <v>2662</v>
      </c>
      <c r="D695" s="9" t="s">
        <v>2663</v>
      </c>
      <c r="E695" s="9" t="s">
        <v>59</v>
      </c>
      <c r="F695" s="9" t="s">
        <v>2664</v>
      </c>
      <c r="G695" s="4">
        <v>31000</v>
      </c>
      <c r="H695" s="9" t="s">
        <v>187</v>
      </c>
      <c r="I695" s="9" t="s">
        <v>4788</v>
      </c>
    </row>
    <row r="696" spans="2:9" ht="15" customHeight="1" x14ac:dyDescent="0.3">
      <c r="B696" s="3" t="s">
        <v>2854</v>
      </c>
      <c r="C696" s="3" t="s">
        <v>2666</v>
      </c>
      <c r="D696" s="9" t="s">
        <v>2667</v>
      </c>
      <c r="E696" s="9" t="s">
        <v>59</v>
      </c>
      <c r="F696" s="9" t="s">
        <v>2668</v>
      </c>
      <c r="G696" s="3">
        <v>33515</v>
      </c>
      <c r="H696" s="9" t="s">
        <v>484</v>
      </c>
      <c r="I696" s="9" t="s">
        <v>4803</v>
      </c>
    </row>
    <row r="697" spans="2:9" ht="15" customHeight="1" x14ac:dyDescent="0.3">
      <c r="B697" s="3" t="s">
        <v>2858</v>
      </c>
      <c r="C697" s="3" t="s">
        <v>2670</v>
      </c>
      <c r="D697" s="9" t="s">
        <v>2671</v>
      </c>
      <c r="E697" s="9" t="s">
        <v>59</v>
      </c>
      <c r="F697" s="9" t="s">
        <v>2672</v>
      </c>
      <c r="G697" s="3">
        <v>10342</v>
      </c>
      <c r="H697" s="9" t="s">
        <v>455</v>
      </c>
      <c r="I697" s="9" t="s">
        <v>4789</v>
      </c>
    </row>
    <row r="698" spans="2:9" ht="15" customHeight="1" x14ac:dyDescent="0.3">
      <c r="B698" s="3" t="s">
        <v>2862</v>
      </c>
      <c r="C698" s="3" t="s">
        <v>2674</v>
      </c>
      <c r="D698" s="9" t="s">
        <v>2675</v>
      </c>
      <c r="E698" s="9" t="s">
        <v>59</v>
      </c>
      <c r="F698" s="9" t="s">
        <v>2676</v>
      </c>
      <c r="G698" s="3">
        <v>43000</v>
      </c>
      <c r="H698" s="9" t="s">
        <v>302</v>
      </c>
      <c r="I698" s="9" t="s">
        <v>4796</v>
      </c>
    </row>
    <row r="699" spans="2:9" ht="15" customHeight="1" x14ac:dyDescent="0.3">
      <c r="B699" s="3" t="s">
        <v>2866</v>
      </c>
      <c r="C699" s="3" t="s">
        <v>2678</v>
      </c>
      <c r="D699" s="9" t="s">
        <v>2679</v>
      </c>
      <c r="E699" s="9" t="s">
        <v>59</v>
      </c>
      <c r="F699" s="9" t="s">
        <v>2680</v>
      </c>
      <c r="G699" s="3">
        <v>43280</v>
      </c>
      <c r="H699" s="9" t="s">
        <v>2681</v>
      </c>
      <c r="I699" s="9" t="s">
        <v>4796</v>
      </c>
    </row>
    <row r="700" spans="2:9" ht="15" customHeight="1" x14ac:dyDescent="0.3">
      <c r="B700" s="3" t="s">
        <v>2870</v>
      </c>
      <c r="C700" s="3" t="s">
        <v>2683</v>
      </c>
      <c r="D700" s="9" t="s">
        <v>2684</v>
      </c>
      <c r="E700" s="9" t="s">
        <v>59</v>
      </c>
      <c r="F700" s="9" t="s">
        <v>2685</v>
      </c>
      <c r="G700" s="3">
        <v>35000</v>
      </c>
      <c r="H700" s="9" t="s">
        <v>2637</v>
      </c>
      <c r="I700" s="9" t="s">
        <v>4808</v>
      </c>
    </row>
    <row r="701" spans="2:9" ht="15" customHeight="1" x14ac:dyDescent="0.3">
      <c r="B701" s="3" t="s">
        <v>2874</v>
      </c>
      <c r="C701" s="3" t="s">
        <v>2687</v>
      </c>
      <c r="D701" s="9" t="s">
        <v>2688</v>
      </c>
      <c r="E701" s="9" t="s">
        <v>59</v>
      </c>
      <c r="F701" s="9" t="s">
        <v>2689</v>
      </c>
      <c r="G701" s="4">
        <v>31107</v>
      </c>
      <c r="H701" s="9" t="s">
        <v>2690</v>
      </c>
      <c r="I701" s="9" t="s">
        <v>4788</v>
      </c>
    </row>
    <row r="702" spans="2:9" ht="15" customHeight="1" x14ac:dyDescent="0.3">
      <c r="B702" s="3" t="s">
        <v>2878</v>
      </c>
      <c r="C702" s="3" t="s">
        <v>2692</v>
      </c>
      <c r="D702" s="9" t="s">
        <v>2693</v>
      </c>
      <c r="E702" s="9" t="s">
        <v>50</v>
      </c>
      <c r="F702" s="9" t="s">
        <v>2694</v>
      </c>
      <c r="G702" s="3">
        <v>43000</v>
      </c>
      <c r="H702" s="9" t="s">
        <v>302</v>
      </c>
      <c r="I702" s="9" t="s">
        <v>4796</v>
      </c>
    </row>
    <row r="703" spans="2:9" ht="15" customHeight="1" x14ac:dyDescent="0.3">
      <c r="B703" s="3" t="s">
        <v>2882</v>
      </c>
      <c r="C703" s="3" t="s">
        <v>2696</v>
      </c>
      <c r="D703" s="9" t="s">
        <v>2697</v>
      </c>
      <c r="E703" s="9" t="s">
        <v>59</v>
      </c>
      <c r="F703" s="9" t="s">
        <v>2698</v>
      </c>
      <c r="G703" s="3">
        <v>10110</v>
      </c>
      <c r="H703" s="9" t="s">
        <v>14</v>
      </c>
      <c r="I703" s="9" t="s">
        <v>4785</v>
      </c>
    </row>
    <row r="704" spans="2:9" ht="15" customHeight="1" x14ac:dyDescent="0.3">
      <c r="B704" s="3" t="s">
        <v>2886</v>
      </c>
      <c r="C704" s="3" t="s">
        <v>2700</v>
      </c>
      <c r="D704" s="9" t="s">
        <v>2701</v>
      </c>
      <c r="E704" s="9" t="s">
        <v>59</v>
      </c>
      <c r="F704" s="9" t="s">
        <v>2702</v>
      </c>
      <c r="G704" s="3">
        <v>10000</v>
      </c>
      <c r="H704" s="9" t="s">
        <v>14</v>
      </c>
      <c r="I704" s="9" t="s">
        <v>4785</v>
      </c>
    </row>
    <row r="705" spans="2:9" ht="15" customHeight="1" x14ac:dyDescent="0.3">
      <c r="B705" s="3" t="s">
        <v>2891</v>
      </c>
      <c r="C705" s="3" t="s">
        <v>2704</v>
      </c>
      <c r="D705" s="9" t="s">
        <v>2705</v>
      </c>
      <c r="E705" s="9" t="s">
        <v>59</v>
      </c>
      <c r="F705" s="9" t="s">
        <v>1418</v>
      </c>
      <c r="G705" s="3">
        <v>33520</v>
      </c>
      <c r="H705" s="9" t="s">
        <v>701</v>
      </c>
      <c r="I705" s="9" t="s">
        <v>4803</v>
      </c>
    </row>
    <row r="706" spans="2:9" ht="15" customHeight="1" x14ac:dyDescent="0.3">
      <c r="B706" s="3" t="s">
        <v>2895</v>
      </c>
      <c r="C706" s="3" t="s">
        <v>2707</v>
      </c>
      <c r="D706" s="9" t="s">
        <v>2708</v>
      </c>
      <c r="E706" s="9" t="s">
        <v>59</v>
      </c>
      <c r="F706" s="9" t="s">
        <v>2709</v>
      </c>
      <c r="G706" s="3">
        <v>48214</v>
      </c>
      <c r="H706" s="9" t="s">
        <v>2710</v>
      </c>
      <c r="I706" s="9" t="s">
        <v>4799</v>
      </c>
    </row>
    <row r="707" spans="2:9" ht="15" customHeight="1" x14ac:dyDescent="0.3">
      <c r="B707" s="3" t="s">
        <v>2899</v>
      </c>
      <c r="C707" s="3" t="s">
        <v>2712</v>
      </c>
      <c r="D707" s="9" t="s">
        <v>2713</v>
      </c>
      <c r="E707" s="9" t="s">
        <v>59</v>
      </c>
      <c r="F707" s="9" t="s">
        <v>2714</v>
      </c>
      <c r="G707" s="3">
        <v>10000</v>
      </c>
      <c r="H707" s="9" t="s">
        <v>14</v>
      </c>
      <c r="I707" s="9" t="s">
        <v>4785</v>
      </c>
    </row>
    <row r="708" spans="2:9" ht="15" customHeight="1" x14ac:dyDescent="0.3">
      <c r="B708" s="3" t="s">
        <v>2903</v>
      </c>
      <c r="C708" s="3" t="s">
        <v>2716</v>
      </c>
      <c r="D708" s="9" t="s">
        <v>2717</v>
      </c>
      <c r="E708" s="9" t="s">
        <v>59</v>
      </c>
      <c r="F708" s="9" t="s">
        <v>2717</v>
      </c>
      <c r="G708" s="3">
        <v>48260</v>
      </c>
      <c r="H708" s="9" t="s">
        <v>143</v>
      </c>
      <c r="I708" s="9" t="s">
        <v>4799</v>
      </c>
    </row>
    <row r="709" spans="2:9" ht="15" customHeight="1" x14ac:dyDescent="0.3">
      <c r="B709" s="3" t="s">
        <v>2907</v>
      </c>
      <c r="C709" s="3" t="s">
        <v>2719</v>
      </c>
      <c r="D709" s="9" t="s">
        <v>2720</v>
      </c>
      <c r="E709" s="9" t="s">
        <v>59</v>
      </c>
      <c r="F709" s="9" t="s">
        <v>2720</v>
      </c>
      <c r="G709" s="3">
        <v>31551</v>
      </c>
      <c r="H709" s="9" t="s">
        <v>2721</v>
      </c>
      <c r="I709" s="9" t="s">
        <v>4788</v>
      </c>
    </row>
    <row r="710" spans="2:9" ht="15" customHeight="1" x14ac:dyDescent="0.3">
      <c r="B710" s="3" t="s">
        <v>2911</v>
      </c>
      <c r="C710" s="3" t="s">
        <v>2723</v>
      </c>
      <c r="D710" s="9" t="s">
        <v>2724</v>
      </c>
      <c r="E710" s="9" t="s">
        <v>50</v>
      </c>
      <c r="F710" s="9" t="s">
        <v>2725</v>
      </c>
      <c r="G710" s="3">
        <v>49243</v>
      </c>
      <c r="H710" s="9" t="s">
        <v>2571</v>
      </c>
      <c r="I710" s="9" t="s">
        <v>4814</v>
      </c>
    </row>
    <row r="711" spans="2:9" ht="15" customHeight="1" x14ac:dyDescent="0.3">
      <c r="B711" s="3" t="s">
        <v>2915</v>
      </c>
      <c r="C711" s="3" t="s">
        <v>2727</v>
      </c>
      <c r="D711" s="9" t="s">
        <v>2728</v>
      </c>
      <c r="E711" s="9" t="s">
        <v>59</v>
      </c>
      <c r="F711" s="9" t="s">
        <v>2729</v>
      </c>
      <c r="G711" s="3">
        <v>44000</v>
      </c>
      <c r="H711" s="9" t="s">
        <v>2730</v>
      </c>
      <c r="I711" s="9" t="s">
        <v>4812</v>
      </c>
    </row>
    <row r="712" spans="2:9" ht="15" customHeight="1" x14ac:dyDescent="0.3">
      <c r="B712" s="3" t="s">
        <v>2919</v>
      </c>
      <c r="C712" s="3" t="s">
        <v>2732</v>
      </c>
      <c r="D712" s="9" t="s">
        <v>2733</v>
      </c>
      <c r="E712" s="9" t="s">
        <v>59</v>
      </c>
      <c r="F712" s="9" t="s">
        <v>2734</v>
      </c>
      <c r="G712" s="3">
        <v>21000</v>
      </c>
      <c r="H712" s="9" t="s">
        <v>90</v>
      </c>
      <c r="I712" s="9" t="s">
        <v>4790</v>
      </c>
    </row>
    <row r="713" spans="2:9" ht="15" customHeight="1" x14ac:dyDescent="0.3">
      <c r="B713" s="3" t="s">
        <v>2923</v>
      </c>
      <c r="C713" s="3" t="s">
        <v>2736</v>
      </c>
      <c r="D713" s="9" t="s">
        <v>2737</v>
      </c>
      <c r="E713" s="9" t="s">
        <v>59</v>
      </c>
      <c r="F713" s="9" t="s">
        <v>2738</v>
      </c>
      <c r="G713" s="3">
        <v>44250</v>
      </c>
      <c r="H713" s="9" t="s">
        <v>129</v>
      </c>
      <c r="I713" s="9" t="s">
        <v>4812</v>
      </c>
    </row>
    <row r="714" spans="2:9" ht="15" customHeight="1" x14ac:dyDescent="0.3">
      <c r="B714" s="3" t="s">
        <v>2928</v>
      </c>
      <c r="C714" s="3" t="s">
        <v>2740</v>
      </c>
      <c r="D714" s="9" t="s">
        <v>2741</v>
      </c>
      <c r="E714" s="9" t="s">
        <v>59</v>
      </c>
      <c r="F714" s="9" t="s">
        <v>2742</v>
      </c>
      <c r="G714" s="3">
        <v>44317</v>
      </c>
      <c r="H714" s="9" t="s">
        <v>868</v>
      </c>
      <c r="I714" s="9" t="s">
        <v>4812</v>
      </c>
    </row>
    <row r="715" spans="2:9" ht="15" customHeight="1" x14ac:dyDescent="0.3">
      <c r="B715" s="3" t="s">
        <v>2932</v>
      </c>
      <c r="C715" s="3" t="s">
        <v>2744</v>
      </c>
      <c r="D715" s="9" t="s">
        <v>2745</v>
      </c>
      <c r="E715" s="9" t="s">
        <v>50</v>
      </c>
      <c r="F715" s="9" t="s">
        <v>2746</v>
      </c>
      <c r="G715" s="3">
        <v>10000</v>
      </c>
      <c r="H715" s="9" t="s">
        <v>14</v>
      </c>
      <c r="I715" s="9" t="s">
        <v>4785</v>
      </c>
    </row>
    <row r="716" spans="2:9" ht="15" customHeight="1" x14ac:dyDescent="0.3">
      <c r="B716" s="3" t="s">
        <v>2937</v>
      </c>
      <c r="C716" s="3" t="s">
        <v>2748</v>
      </c>
      <c r="D716" s="9" t="s">
        <v>2749</v>
      </c>
      <c r="E716" s="9" t="s">
        <v>59</v>
      </c>
      <c r="F716" s="9" t="s">
        <v>2750</v>
      </c>
      <c r="G716" s="3">
        <v>34000</v>
      </c>
      <c r="H716" s="9" t="s">
        <v>711</v>
      </c>
      <c r="I716" s="9" t="s">
        <v>4806</v>
      </c>
    </row>
    <row r="717" spans="2:9" ht="15" customHeight="1" x14ac:dyDescent="0.3">
      <c r="B717" s="3" t="s">
        <v>2940</v>
      </c>
      <c r="C717" s="3" t="s">
        <v>2752</v>
      </c>
      <c r="D717" s="9" t="s">
        <v>2753</v>
      </c>
      <c r="E717" s="9" t="s">
        <v>50</v>
      </c>
      <c r="F717" s="9" t="s">
        <v>2754</v>
      </c>
      <c r="G717" s="3">
        <v>10370</v>
      </c>
      <c r="H717" s="9" t="s">
        <v>688</v>
      </c>
      <c r="I717" s="9" t="s">
        <v>4789</v>
      </c>
    </row>
    <row r="718" spans="2:9" ht="15" customHeight="1" x14ac:dyDescent="0.3">
      <c r="B718" s="3" t="s">
        <v>2945</v>
      </c>
      <c r="C718" s="3" t="s">
        <v>2756</v>
      </c>
      <c r="D718" s="9" t="s">
        <v>2757</v>
      </c>
      <c r="E718" s="9" t="s">
        <v>59</v>
      </c>
      <c r="F718" s="9" t="s">
        <v>2758</v>
      </c>
      <c r="G718" s="3">
        <v>31300</v>
      </c>
      <c r="H718" s="9" t="s">
        <v>2759</v>
      </c>
      <c r="I718" s="9" t="s">
        <v>4788</v>
      </c>
    </row>
    <row r="719" spans="2:9" ht="15" customHeight="1" x14ac:dyDescent="0.3">
      <c r="B719" s="3" t="s">
        <v>2949</v>
      </c>
      <c r="C719" s="3" t="s">
        <v>2761</v>
      </c>
      <c r="D719" s="9" t="s">
        <v>2762</v>
      </c>
      <c r="E719" s="9" t="s">
        <v>59</v>
      </c>
      <c r="F719" s="9" t="s">
        <v>2763</v>
      </c>
      <c r="G719" s="3">
        <v>48350</v>
      </c>
      <c r="H719" s="9" t="s">
        <v>770</v>
      </c>
      <c r="I719" s="9" t="s">
        <v>4799</v>
      </c>
    </row>
    <row r="720" spans="2:9" ht="15" customHeight="1" x14ac:dyDescent="0.3">
      <c r="B720" s="3" t="s">
        <v>2953</v>
      </c>
      <c r="C720" s="3" t="s">
        <v>2765</v>
      </c>
      <c r="D720" s="9" t="s">
        <v>2766</v>
      </c>
      <c r="E720" s="9" t="s">
        <v>59</v>
      </c>
      <c r="F720" s="9" t="s">
        <v>2767</v>
      </c>
      <c r="G720" s="3">
        <v>43280</v>
      </c>
      <c r="H720" s="9" t="s">
        <v>1882</v>
      </c>
      <c r="I720" s="9" t="s">
        <v>4796</v>
      </c>
    </row>
    <row r="721" spans="2:9" ht="15" customHeight="1" x14ac:dyDescent="0.3">
      <c r="B721" s="3" t="s">
        <v>2957</v>
      </c>
      <c r="C721" s="3" t="s">
        <v>2769</v>
      </c>
      <c r="D721" s="9" t="s">
        <v>2770</v>
      </c>
      <c r="E721" s="9" t="s">
        <v>59</v>
      </c>
      <c r="F721" s="9" t="s">
        <v>2771</v>
      </c>
      <c r="G721" s="3">
        <v>35000</v>
      </c>
      <c r="H721" s="9" t="s">
        <v>95</v>
      </c>
      <c r="I721" s="9" t="s">
        <v>4808</v>
      </c>
    </row>
    <row r="722" spans="2:9" ht="15" customHeight="1" x14ac:dyDescent="0.3">
      <c r="B722" s="3" t="s">
        <v>2961</v>
      </c>
      <c r="C722" s="3" t="s">
        <v>2773</v>
      </c>
      <c r="D722" s="9" t="s">
        <v>2774</v>
      </c>
      <c r="E722" s="9" t="s">
        <v>59</v>
      </c>
      <c r="F722" s="9" t="s">
        <v>2775</v>
      </c>
      <c r="G722" s="3">
        <v>10000</v>
      </c>
      <c r="H722" s="9" t="s">
        <v>14</v>
      </c>
      <c r="I722" s="9" t="s">
        <v>4785</v>
      </c>
    </row>
    <row r="723" spans="2:9" ht="15" customHeight="1" x14ac:dyDescent="0.3">
      <c r="B723" s="3" t="s">
        <v>2965</v>
      </c>
      <c r="C723" s="3" t="s">
        <v>2777</v>
      </c>
      <c r="D723" s="9" t="s">
        <v>2778</v>
      </c>
      <c r="E723" s="9" t="s">
        <v>59</v>
      </c>
      <c r="F723" s="9" t="s">
        <v>2779</v>
      </c>
      <c r="G723" s="3">
        <v>40320</v>
      </c>
      <c r="H723" s="9" t="s">
        <v>2780</v>
      </c>
      <c r="I723" s="9" t="s">
        <v>4810</v>
      </c>
    </row>
    <row r="724" spans="2:9" ht="15" customHeight="1" x14ac:dyDescent="0.3">
      <c r="B724" s="3" t="s">
        <v>2970</v>
      </c>
      <c r="C724" s="3" t="s">
        <v>2782</v>
      </c>
      <c r="D724" s="9" t="s">
        <v>2783</v>
      </c>
      <c r="E724" s="9" t="s">
        <v>59</v>
      </c>
      <c r="F724" s="9" t="s">
        <v>2784</v>
      </c>
      <c r="G724" s="3">
        <v>35220</v>
      </c>
      <c r="H724" s="9" t="s">
        <v>2785</v>
      </c>
      <c r="I724" s="9" t="s">
        <v>4808</v>
      </c>
    </row>
    <row r="725" spans="2:9" ht="15" customHeight="1" x14ac:dyDescent="0.3">
      <c r="B725" s="3" t="s">
        <v>2974</v>
      </c>
      <c r="C725" s="3" t="s">
        <v>2787</v>
      </c>
      <c r="D725" s="9" t="s">
        <v>2788</v>
      </c>
      <c r="E725" s="9" t="s">
        <v>59</v>
      </c>
      <c r="F725" s="9" t="s">
        <v>2789</v>
      </c>
      <c r="G725" s="3">
        <v>40323</v>
      </c>
      <c r="H725" s="9" t="s">
        <v>1498</v>
      </c>
      <c r="I725" s="9" t="s">
        <v>4810</v>
      </c>
    </row>
    <row r="726" spans="2:9" ht="15" customHeight="1" x14ac:dyDescent="0.3">
      <c r="B726" s="3" t="s">
        <v>2978</v>
      </c>
      <c r="C726" s="3" t="s">
        <v>2791</v>
      </c>
      <c r="D726" s="9" t="s">
        <v>2792</v>
      </c>
      <c r="E726" s="9" t="s">
        <v>59</v>
      </c>
      <c r="F726" s="9" t="s">
        <v>2793</v>
      </c>
      <c r="G726" s="3">
        <v>10410</v>
      </c>
      <c r="H726" s="9" t="s">
        <v>2794</v>
      </c>
      <c r="I726" s="9" t="s">
        <v>4789</v>
      </c>
    </row>
    <row r="727" spans="2:9" ht="15" customHeight="1" x14ac:dyDescent="0.3">
      <c r="B727" s="3" t="s">
        <v>2982</v>
      </c>
      <c r="C727" s="3" t="s">
        <v>2796</v>
      </c>
      <c r="D727" s="9" t="s">
        <v>2797</v>
      </c>
      <c r="E727" s="9" t="s">
        <v>59</v>
      </c>
      <c r="F727" s="9" t="s">
        <v>2798</v>
      </c>
      <c r="G727" s="3">
        <v>53220</v>
      </c>
      <c r="H727" s="9" t="s">
        <v>2799</v>
      </c>
      <c r="I727" s="9" t="s">
        <v>4801</v>
      </c>
    </row>
    <row r="728" spans="2:9" ht="15" customHeight="1" x14ac:dyDescent="0.3">
      <c r="B728" s="3" t="s">
        <v>2986</v>
      </c>
      <c r="C728" s="3" t="s">
        <v>2801</v>
      </c>
      <c r="D728" s="9" t="s">
        <v>2802</v>
      </c>
      <c r="E728" s="9" t="s">
        <v>59</v>
      </c>
      <c r="F728" s="9" t="s">
        <v>2803</v>
      </c>
      <c r="G728" s="3">
        <v>10000</v>
      </c>
      <c r="H728" s="9" t="s">
        <v>14</v>
      </c>
      <c r="I728" s="9" t="s">
        <v>4785</v>
      </c>
    </row>
    <row r="729" spans="2:9" ht="15" customHeight="1" x14ac:dyDescent="0.3">
      <c r="B729" s="3" t="s">
        <v>2989</v>
      </c>
      <c r="C729" s="3" t="s">
        <v>2805</v>
      </c>
      <c r="D729" s="9" t="s">
        <v>2806</v>
      </c>
      <c r="E729" s="9" t="s">
        <v>59</v>
      </c>
      <c r="F729" s="9" t="s">
        <v>2807</v>
      </c>
      <c r="G729" s="3">
        <v>23210</v>
      </c>
      <c r="H729" s="9" t="s">
        <v>2808</v>
      </c>
      <c r="I729" s="9" t="s">
        <v>4791</v>
      </c>
    </row>
    <row r="730" spans="2:9" ht="15" customHeight="1" x14ac:dyDescent="0.3">
      <c r="B730" s="3" t="s">
        <v>2994</v>
      </c>
      <c r="C730" s="3" t="s">
        <v>2810</v>
      </c>
      <c r="D730" s="9" t="s">
        <v>2811</v>
      </c>
      <c r="E730" s="9" t="s">
        <v>59</v>
      </c>
      <c r="F730" s="9" t="s">
        <v>2812</v>
      </c>
      <c r="G730" s="3">
        <v>43000</v>
      </c>
      <c r="H730" s="9" t="s">
        <v>302</v>
      </c>
      <c r="I730" s="9" t="s">
        <v>4796</v>
      </c>
    </row>
    <row r="731" spans="2:9" ht="15" customHeight="1" x14ac:dyDescent="0.3">
      <c r="B731" s="3" t="s">
        <v>2998</v>
      </c>
      <c r="C731" s="3" t="s">
        <v>2814</v>
      </c>
      <c r="D731" s="9" t="s">
        <v>2815</v>
      </c>
      <c r="E731" s="9" t="s">
        <v>59</v>
      </c>
      <c r="F731" s="9" t="s">
        <v>2816</v>
      </c>
      <c r="G731" s="3">
        <v>10010</v>
      </c>
      <c r="H731" s="9" t="s">
        <v>2650</v>
      </c>
      <c r="I731" s="9" t="s">
        <v>4785</v>
      </c>
    </row>
    <row r="732" spans="2:9" ht="15" customHeight="1" x14ac:dyDescent="0.3">
      <c r="B732" s="3" t="s">
        <v>3002</v>
      </c>
      <c r="C732" s="3" t="s">
        <v>2818</v>
      </c>
      <c r="D732" s="9" t="s">
        <v>2819</v>
      </c>
      <c r="E732" s="9" t="s">
        <v>59</v>
      </c>
      <c r="F732" s="9" t="s">
        <v>2820</v>
      </c>
      <c r="G732" s="3">
        <v>43500</v>
      </c>
      <c r="H732" s="9" t="s">
        <v>2821</v>
      </c>
      <c r="I732" s="9" t="s">
        <v>4796</v>
      </c>
    </row>
    <row r="733" spans="2:9" ht="15" customHeight="1" x14ac:dyDescent="0.3">
      <c r="B733" s="3" t="s">
        <v>3007</v>
      </c>
      <c r="C733" s="3" t="s">
        <v>2823</v>
      </c>
      <c r="D733" s="9" t="s">
        <v>2824</v>
      </c>
      <c r="E733" s="9" t="s">
        <v>59</v>
      </c>
      <c r="F733" s="9" t="s">
        <v>2825</v>
      </c>
      <c r="G733" s="3">
        <v>49243</v>
      </c>
      <c r="H733" s="9" t="s">
        <v>2571</v>
      </c>
      <c r="I733" s="9" t="s">
        <v>4814</v>
      </c>
    </row>
    <row r="734" spans="2:9" ht="15" customHeight="1" x14ac:dyDescent="0.3">
      <c r="B734" s="3" t="s">
        <v>3011</v>
      </c>
      <c r="C734" s="3" t="s">
        <v>2827</v>
      </c>
      <c r="D734" s="9" t="s">
        <v>2828</v>
      </c>
      <c r="E734" s="9" t="s">
        <v>59</v>
      </c>
      <c r="F734" s="9" t="s">
        <v>2829</v>
      </c>
      <c r="G734" s="3">
        <v>43000</v>
      </c>
      <c r="H734" s="9" t="s">
        <v>307</v>
      </c>
      <c r="I734" s="9" t="s">
        <v>4796</v>
      </c>
    </row>
    <row r="735" spans="2:9" ht="15" customHeight="1" x14ac:dyDescent="0.3">
      <c r="B735" s="3" t="s">
        <v>3015</v>
      </c>
      <c r="C735" s="3" t="s">
        <v>2831</v>
      </c>
      <c r="D735" s="9" t="s">
        <v>2832</v>
      </c>
      <c r="E735" s="9" t="s">
        <v>59</v>
      </c>
      <c r="F735" s="9" t="s">
        <v>2833</v>
      </c>
      <c r="G735" s="3">
        <v>47000</v>
      </c>
      <c r="H735" s="9" t="s">
        <v>345</v>
      </c>
      <c r="I735" s="9" t="s">
        <v>4798</v>
      </c>
    </row>
    <row r="736" spans="2:9" ht="15" customHeight="1" x14ac:dyDescent="0.3">
      <c r="B736" s="3" t="s">
        <v>3019</v>
      </c>
      <c r="C736" s="3" t="s">
        <v>2835</v>
      </c>
      <c r="D736" s="9" t="s">
        <v>2836</v>
      </c>
      <c r="E736" s="9" t="s">
        <v>59</v>
      </c>
      <c r="F736" s="9" t="s">
        <v>2837</v>
      </c>
      <c r="G736" s="3">
        <v>10020</v>
      </c>
      <c r="H736" s="9" t="s">
        <v>2650</v>
      </c>
      <c r="I736" s="9" t="s">
        <v>4785</v>
      </c>
    </row>
    <row r="737" spans="2:9" ht="15" customHeight="1" x14ac:dyDescent="0.3">
      <c r="B737" s="3" t="s">
        <v>3023</v>
      </c>
      <c r="C737" s="3" t="s">
        <v>2839</v>
      </c>
      <c r="D737" s="9" t="s">
        <v>2840</v>
      </c>
      <c r="E737" s="9" t="s">
        <v>59</v>
      </c>
      <c r="F737" s="9" t="s">
        <v>2841</v>
      </c>
      <c r="G737" s="3">
        <v>10370</v>
      </c>
      <c r="H737" s="9" t="s">
        <v>688</v>
      </c>
      <c r="I737" s="9" t="s">
        <v>4789</v>
      </c>
    </row>
    <row r="738" spans="2:9" ht="15" customHeight="1" x14ac:dyDescent="0.3">
      <c r="B738" s="3" t="s">
        <v>3028</v>
      </c>
      <c r="C738" s="3" t="s">
        <v>2843</v>
      </c>
      <c r="D738" s="9" t="s">
        <v>2844</v>
      </c>
      <c r="E738" s="9" t="s">
        <v>59</v>
      </c>
      <c r="F738" s="9" t="s">
        <v>2845</v>
      </c>
      <c r="G738" s="3">
        <v>32100</v>
      </c>
      <c r="H738" s="9" t="s">
        <v>2387</v>
      </c>
      <c r="I738" s="9" t="s">
        <v>4797</v>
      </c>
    </row>
    <row r="739" spans="2:9" ht="15" customHeight="1" x14ac:dyDescent="0.3">
      <c r="B739" s="3" t="s">
        <v>3032</v>
      </c>
      <c r="C739" s="3" t="s">
        <v>2847</v>
      </c>
      <c r="D739" s="9" t="s">
        <v>2848</v>
      </c>
      <c r="E739" s="9" t="s">
        <v>59</v>
      </c>
      <c r="F739" s="9" t="s">
        <v>2849</v>
      </c>
      <c r="G739" s="3">
        <v>43290</v>
      </c>
      <c r="H739" s="9" t="s">
        <v>1118</v>
      </c>
      <c r="I739" s="9" t="s">
        <v>4796</v>
      </c>
    </row>
    <row r="740" spans="2:9" ht="15" customHeight="1" x14ac:dyDescent="0.3">
      <c r="B740" s="3" t="s">
        <v>3033</v>
      </c>
      <c r="C740" s="3" t="s">
        <v>2851</v>
      </c>
      <c r="D740" s="9" t="s">
        <v>2852</v>
      </c>
      <c r="E740" s="9" t="s">
        <v>59</v>
      </c>
      <c r="F740" s="9" t="s">
        <v>2853</v>
      </c>
      <c r="G740" s="3">
        <v>34000</v>
      </c>
      <c r="H740" s="9" t="s">
        <v>711</v>
      </c>
      <c r="I740" s="9" t="s">
        <v>4806</v>
      </c>
    </row>
    <row r="741" spans="2:9" ht="15" customHeight="1" x14ac:dyDescent="0.3">
      <c r="B741" s="3" t="s">
        <v>3037</v>
      </c>
      <c r="C741" s="3" t="s">
        <v>2855</v>
      </c>
      <c r="D741" s="9" t="s">
        <v>2856</v>
      </c>
      <c r="E741" s="9" t="s">
        <v>59</v>
      </c>
      <c r="F741" s="9" t="s">
        <v>2857</v>
      </c>
      <c r="G741" s="3">
        <v>10410</v>
      </c>
      <c r="H741" s="9" t="s">
        <v>36</v>
      </c>
      <c r="I741" s="9" t="s">
        <v>4789</v>
      </c>
    </row>
    <row r="742" spans="2:9" ht="15" customHeight="1" x14ac:dyDescent="0.3">
      <c r="B742" s="3" t="s">
        <v>3041</v>
      </c>
      <c r="C742" s="3" t="s">
        <v>2859</v>
      </c>
      <c r="D742" s="9" t="s">
        <v>2860</v>
      </c>
      <c r="E742" s="9" t="s">
        <v>59</v>
      </c>
      <c r="F742" s="9" t="s">
        <v>2861</v>
      </c>
      <c r="G742" s="3">
        <v>35410</v>
      </c>
      <c r="H742" s="9" t="s">
        <v>1735</v>
      </c>
      <c r="I742" s="9" t="s">
        <v>4808</v>
      </c>
    </row>
    <row r="743" spans="2:9" ht="15" customHeight="1" x14ac:dyDescent="0.3">
      <c r="B743" s="3" t="s">
        <v>3045</v>
      </c>
      <c r="C743" s="3" t="s">
        <v>2863</v>
      </c>
      <c r="D743" s="9" t="s">
        <v>2864</v>
      </c>
      <c r="E743" s="9" t="s">
        <v>59</v>
      </c>
      <c r="F743" s="9" t="s">
        <v>2865</v>
      </c>
      <c r="G743" s="4">
        <v>31000</v>
      </c>
      <c r="H743" s="9" t="s">
        <v>187</v>
      </c>
      <c r="I743" s="9" t="s">
        <v>4788</v>
      </c>
    </row>
    <row r="744" spans="2:9" ht="15" customHeight="1" x14ac:dyDescent="0.3">
      <c r="B744" s="3" t="s">
        <v>3049</v>
      </c>
      <c r="C744" s="3" t="s">
        <v>2867</v>
      </c>
      <c r="D744" s="9" t="s">
        <v>2868</v>
      </c>
      <c r="E744" s="9" t="s">
        <v>59</v>
      </c>
      <c r="F744" s="9" t="s">
        <v>2869</v>
      </c>
      <c r="G744" s="3">
        <v>49240</v>
      </c>
      <c r="H744" s="9" t="s">
        <v>970</v>
      </c>
      <c r="I744" s="9" t="s">
        <v>4814</v>
      </c>
    </row>
    <row r="745" spans="2:9" ht="15" customHeight="1" x14ac:dyDescent="0.3">
      <c r="B745" s="3" t="s">
        <v>3053</v>
      </c>
      <c r="C745" s="3" t="s">
        <v>2871</v>
      </c>
      <c r="D745" s="9" t="s">
        <v>2872</v>
      </c>
      <c r="E745" s="9" t="s">
        <v>59</v>
      </c>
      <c r="F745" s="9" t="s">
        <v>2873</v>
      </c>
      <c r="G745" s="3">
        <v>44000</v>
      </c>
      <c r="H745" s="9" t="s">
        <v>102</v>
      </c>
      <c r="I745" s="9" t="s">
        <v>4812</v>
      </c>
    </row>
    <row r="746" spans="2:9" ht="15" customHeight="1" x14ac:dyDescent="0.3">
      <c r="B746" s="3" t="s">
        <v>3058</v>
      </c>
      <c r="C746" s="3" t="s">
        <v>2875</v>
      </c>
      <c r="D746" s="9" t="s">
        <v>2876</v>
      </c>
      <c r="E746" s="9" t="s">
        <v>59</v>
      </c>
      <c r="F746" s="9" t="s">
        <v>2877</v>
      </c>
      <c r="G746" s="3">
        <v>35220</v>
      </c>
      <c r="H746" s="9" t="s">
        <v>1320</v>
      </c>
      <c r="I746" s="9" t="s">
        <v>4808</v>
      </c>
    </row>
    <row r="747" spans="2:9" ht="15" customHeight="1" x14ac:dyDescent="0.3">
      <c r="B747" s="3" t="s">
        <v>3062</v>
      </c>
      <c r="C747" s="3" t="s">
        <v>2879</v>
      </c>
      <c r="D747" s="9" t="s">
        <v>2880</v>
      </c>
      <c r="E747" s="9" t="s">
        <v>59</v>
      </c>
      <c r="F747" s="9" t="s">
        <v>2019</v>
      </c>
      <c r="G747" s="3">
        <v>31431</v>
      </c>
      <c r="H747" s="9" t="s">
        <v>2881</v>
      </c>
      <c r="I747" s="9" t="s">
        <v>4788</v>
      </c>
    </row>
    <row r="748" spans="2:9" ht="15" customHeight="1" x14ac:dyDescent="0.3">
      <c r="B748" s="3" t="s">
        <v>3066</v>
      </c>
      <c r="C748" s="3" t="s">
        <v>2883</v>
      </c>
      <c r="D748" s="9" t="s">
        <v>2884</v>
      </c>
      <c r="E748" s="9" t="s">
        <v>59</v>
      </c>
      <c r="F748" s="9" t="s">
        <v>2885</v>
      </c>
      <c r="G748" s="3">
        <v>31500</v>
      </c>
      <c r="H748" s="9" t="s">
        <v>235</v>
      </c>
      <c r="I748" s="9" t="s">
        <v>4788</v>
      </c>
    </row>
    <row r="749" spans="2:9" ht="15" customHeight="1" x14ac:dyDescent="0.3">
      <c r="B749" s="3" t="s">
        <v>3071</v>
      </c>
      <c r="C749" s="3" t="s">
        <v>2887</v>
      </c>
      <c r="D749" s="9" t="s">
        <v>2888</v>
      </c>
      <c r="E749" s="9" t="s">
        <v>59</v>
      </c>
      <c r="F749" s="9" t="s">
        <v>2889</v>
      </c>
      <c r="G749" s="3">
        <v>52100</v>
      </c>
      <c r="H749" s="9" t="s">
        <v>2890</v>
      </c>
      <c r="I749" s="9" t="s">
        <v>4800</v>
      </c>
    </row>
    <row r="750" spans="2:9" ht="15" customHeight="1" x14ac:dyDescent="0.3">
      <c r="B750" s="3" t="s">
        <v>3076</v>
      </c>
      <c r="C750" s="3" t="s">
        <v>2892</v>
      </c>
      <c r="D750" s="9" t="s">
        <v>2893</v>
      </c>
      <c r="E750" s="9" t="s">
        <v>59</v>
      </c>
      <c r="F750" s="9" t="s">
        <v>2894</v>
      </c>
      <c r="G750" s="3">
        <v>48000</v>
      </c>
      <c r="H750" s="9" t="s">
        <v>506</v>
      </c>
      <c r="I750" s="9" t="s">
        <v>4799</v>
      </c>
    </row>
    <row r="751" spans="2:9" ht="15" customHeight="1" x14ac:dyDescent="0.3">
      <c r="B751" s="3" t="s">
        <v>3081</v>
      </c>
      <c r="C751" s="3" t="s">
        <v>2896</v>
      </c>
      <c r="D751" s="9" t="s">
        <v>2897</v>
      </c>
      <c r="E751" s="9" t="s">
        <v>59</v>
      </c>
      <c r="F751" s="9" t="s">
        <v>2898</v>
      </c>
      <c r="G751" s="3">
        <v>43280</v>
      </c>
      <c r="H751" s="9" t="s">
        <v>1882</v>
      </c>
      <c r="I751" s="9" t="s">
        <v>4796</v>
      </c>
    </row>
    <row r="752" spans="2:9" ht="15" customHeight="1" x14ac:dyDescent="0.3">
      <c r="B752" s="3" t="s">
        <v>3085</v>
      </c>
      <c r="C752" s="3" t="s">
        <v>2900</v>
      </c>
      <c r="D752" s="9" t="s">
        <v>2901</v>
      </c>
      <c r="E752" s="9" t="s">
        <v>59</v>
      </c>
      <c r="F752" s="9" t="s">
        <v>2902</v>
      </c>
      <c r="G752" s="3">
        <v>10431</v>
      </c>
      <c r="H752" s="9" t="s">
        <v>3543</v>
      </c>
      <c r="I752" s="9" t="s">
        <v>4789</v>
      </c>
    </row>
    <row r="753" spans="2:9" ht="15" customHeight="1" x14ac:dyDescent="0.3">
      <c r="B753" s="3" t="s">
        <v>3089</v>
      </c>
      <c r="C753" s="3" t="s">
        <v>2904</v>
      </c>
      <c r="D753" s="9" t="s">
        <v>2905</v>
      </c>
      <c r="E753" s="9" t="s">
        <v>59</v>
      </c>
      <c r="F753" s="9" t="s">
        <v>2906</v>
      </c>
      <c r="G753" s="3">
        <v>10000</v>
      </c>
      <c r="H753" s="9" t="s">
        <v>14</v>
      </c>
      <c r="I753" s="9" t="s">
        <v>4785</v>
      </c>
    </row>
    <row r="754" spans="2:9" ht="15" customHeight="1" x14ac:dyDescent="0.3">
      <c r="B754" s="3" t="s">
        <v>3093</v>
      </c>
      <c r="C754" s="3" t="s">
        <v>2908</v>
      </c>
      <c r="D754" s="9" t="s">
        <v>2909</v>
      </c>
      <c r="E754" s="9" t="s">
        <v>59</v>
      </c>
      <c r="F754" s="9" t="s">
        <v>2910</v>
      </c>
      <c r="G754" s="3">
        <v>44330</v>
      </c>
      <c r="H754" s="9" t="s">
        <v>881</v>
      </c>
      <c r="I754" s="9" t="s">
        <v>4812</v>
      </c>
    </row>
    <row r="755" spans="2:9" ht="15" customHeight="1" x14ac:dyDescent="0.3">
      <c r="B755" s="3" t="s">
        <v>3097</v>
      </c>
      <c r="C755" s="3" t="s">
        <v>2912</v>
      </c>
      <c r="D755" s="9" t="s">
        <v>2913</v>
      </c>
      <c r="E755" s="9" t="s">
        <v>59</v>
      </c>
      <c r="F755" s="9" t="s">
        <v>2914</v>
      </c>
      <c r="G755" s="3">
        <v>10040</v>
      </c>
      <c r="H755" s="9" t="s">
        <v>14</v>
      </c>
      <c r="I755" s="9" t="s">
        <v>4785</v>
      </c>
    </row>
    <row r="756" spans="2:9" ht="15" customHeight="1" x14ac:dyDescent="0.3">
      <c r="B756" s="3" t="s">
        <v>3101</v>
      </c>
      <c r="C756" s="3" t="s">
        <v>2916</v>
      </c>
      <c r="D756" s="9" t="s">
        <v>2917</v>
      </c>
      <c r="E756" s="9" t="s">
        <v>59</v>
      </c>
      <c r="F756" s="9" t="s">
        <v>2918</v>
      </c>
      <c r="G756" s="3">
        <v>10257</v>
      </c>
      <c r="H756" s="9" t="s">
        <v>4787</v>
      </c>
      <c r="I756" s="9" t="s">
        <v>4785</v>
      </c>
    </row>
    <row r="757" spans="2:9" ht="15" customHeight="1" x14ac:dyDescent="0.3">
      <c r="B757" s="3" t="s">
        <v>3106</v>
      </c>
      <c r="C757" s="3" t="s">
        <v>2920</v>
      </c>
      <c r="D757" s="9" t="s">
        <v>2921</v>
      </c>
      <c r="E757" s="9" t="s">
        <v>59</v>
      </c>
      <c r="F757" s="9" t="s">
        <v>2922</v>
      </c>
      <c r="G757" s="3">
        <v>43280</v>
      </c>
      <c r="H757" s="9" t="s">
        <v>1882</v>
      </c>
      <c r="I757" s="9" t="s">
        <v>4796</v>
      </c>
    </row>
    <row r="758" spans="2:9" ht="15" customHeight="1" x14ac:dyDescent="0.3">
      <c r="B758" s="3" t="s">
        <v>3110</v>
      </c>
      <c r="C758" s="3" t="s">
        <v>2924</v>
      </c>
      <c r="D758" s="9" t="s">
        <v>2925</v>
      </c>
      <c r="E758" s="9" t="s">
        <v>59</v>
      </c>
      <c r="F758" s="9" t="s">
        <v>2926</v>
      </c>
      <c r="G758" s="3">
        <v>33000</v>
      </c>
      <c r="H758" s="9" t="s">
        <v>2927</v>
      </c>
      <c r="I758" s="9" t="s">
        <v>4803</v>
      </c>
    </row>
    <row r="759" spans="2:9" ht="15" customHeight="1" x14ac:dyDescent="0.3">
      <c r="B759" s="3" t="s">
        <v>3114</v>
      </c>
      <c r="C759" s="3" t="s">
        <v>2929</v>
      </c>
      <c r="D759" s="9" t="s">
        <v>2930</v>
      </c>
      <c r="E759" s="9" t="s">
        <v>59</v>
      </c>
      <c r="F759" s="9" t="s">
        <v>2931</v>
      </c>
      <c r="G759" s="3">
        <v>52440</v>
      </c>
      <c r="H759" s="9" t="s">
        <v>706</v>
      </c>
      <c r="I759" s="9" t="s">
        <v>4800</v>
      </c>
    </row>
    <row r="760" spans="2:9" ht="15" customHeight="1" x14ac:dyDescent="0.3">
      <c r="B760" s="3" t="s">
        <v>3117</v>
      </c>
      <c r="C760" s="3" t="s">
        <v>2933</v>
      </c>
      <c r="D760" s="9" t="s">
        <v>2934</v>
      </c>
      <c r="E760" s="9" t="s">
        <v>59</v>
      </c>
      <c r="F760" s="9" t="s">
        <v>2935</v>
      </c>
      <c r="G760" s="3">
        <v>31550</v>
      </c>
      <c r="H760" s="9" t="s">
        <v>2936</v>
      </c>
      <c r="I760" s="9" t="s">
        <v>4788</v>
      </c>
    </row>
    <row r="761" spans="2:9" ht="15" customHeight="1" x14ac:dyDescent="0.3">
      <c r="B761" s="3" t="s">
        <v>3121</v>
      </c>
      <c r="C761" s="3" t="s">
        <v>2938</v>
      </c>
      <c r="D761" s="10" t="s">
        <v>5567</v>
      </c>
      <c r="E761" s="9" t="s">
        <v>59</v>
      </c>
      <c r="F761" s="9" t="s">
        <v>2939</v>
      </c>
      <c r="G761" s="3">
        <v>33000</v>
      </c>
      <c r="H761" s="9" t="s">
        <v>416</v>
      </c>
      <c r="I761" s="9" t="s">
        <v>4803</v>
      </c>
    </row>
    <row r="762" spans="2:9" ht="15" customHeight="1" x14ac:dyDescent="0.3">
      <c r="B762" s="3" t="s">
        <v>3125</v>
      </c>
      <c r="C762" s="3" t="s">
        <v>2941</v>
      </c>
      <c r="D762" s="9" t="s">
        <v>2942</v>
      </c>
      <c r="E762" s="9" t="s">
        <v>59</v>
      </c>
      <c r="F762" s="9" t="s">
        <v>2943</v>
      </c>
      <c r="G762" s="3">
        <v>48260</v>
      </c>
      <c r="H762" s="9" t="s">
        <v>2944</v>
      </c>
      <c r="I762" s="9" t="s">
        <v>4799</v>
      </c>
    </row>
    <row r="763" spans="2:9" ht="15" customHeight="1" x14ac:dyDescent="0.3">
      <c r="B763" s="3" t="s">
        <v>3129</v>
      </c>
      <c r="C763" s="3" t="s">
        <v>2946</v>
      </c>
      <c r="D763" s="9" t="s">
        <v>2947</v>
      </c>
      <c r="E763" s="9" t="s">
        <v>59</v>
      </c>
      <c r="F763" s="9" t="s">
        <v>2948</v>
      </c>
      <c r="G763" s="3">
        <v>10020</v>
      </c>
      <c r="H763" s="9" t="s">
        <v>2650</v>
      </c>
      <c r="I763" s="9" t="s">
        <v>4785</v>
      </c>
    </row>
    <row r="764" spans="2:9" ht="15" customHeight="1" x14ac:dyDescent="0.3">
      <c r="B764" s="3" t="s">
        <v>3133</v>
      </c>
      <c r="C764" s="3" t="s">
        <v>2950</v>
      </c>
      <c r="D764" s="9" t="s">
        <v>2951</v>
      </c>
      <c r="E764" s="9" t="s">
        <v>59</v>
      </c>
      <c r="F764" s="9" t="s">
        <v>2952</v>
      </c>
      <c r="G764" s="3">
        <v>21000</v>
      </c>
      <c r="H764" s="9" t="s">
        <v>90</v>
      </c>
      <c r="I764" s="9" t="s">
        <v>4790</v>
      </c>
    </row>
    <row r="765" spans="2:9" ht="15" customHeight="1" x14ac:dyDescent="0.3">
      <c r="B765" s="3" t="s">
        <v>3137</v>
      </c>
      <c r="C765" s="3" t="s">
        <v>2954</v>
      </c>
      <c r="D765" s="9" t="s">
        <v>2955</v>
      </c>
      <c r="E765" s="9" t="s">
        <v>59</v>
      </c>
      <c r="F765" s="9" t="s">
        <v>2956</v>
      </c>
      <c r="G765" s="3">
        <v>43000</v>
      </c>
      <c r="H765" s="9" t="s">
        <v>302</v>
      </c>
      <c r="I765" s="9" t="s">
        <v>4796</v>
      </c>
    </row>
    <row r="766" spans="2:9" ht="15" customHeight="1" x14ac:dyDescent="0.3">
      <c r="B766" s="3" t="s">
        <v>3140</v>
      </c>
      <c r="C766" s="3" t="s">
        <v>2958</v>
      </c>
      <c r="D766" s="9" t="s">
        <v>2959</v>
      </c>
      <c r="E766" s="9" t="s">
        <v>59</v>
      </c>
      <c r="F766" s="9" t="s">
        <v>2960</v>
      </c>
      <c r="G766" s="3">
        <v>10298</v>
      </c>
      <c r="H766" s="9" t="s">
        <v>761</v>
      </c>
      <c r="I766" s="9" t="s">
        <v>4789</v>
      </c>
    </row>
    <row r="767" spans="2:9" ht="15" customHeight="1" x14ac:dyDescent="0.3">
      <c r="B767" s="3" t="s">
        <v>3144</v>
      </c>
      <c r="C767" s="3" t="s">
        <v>2962</v>
      </c>
      <c r="D767" s="9" t="s">
        <v>2963</v>
      </c>
      <c r="E767" s="9" t="s">
        <v>59</v>
      </c>
      <c r="F767" s="9" t="s">
        <v>2964</v>
      </c>
      <c r="G767" s="3">
        <v>10000</v>
      </c>
      <c r="H767" s="9" t="s">
        <v>14</v>
      </c>
      <c r="I767" s="9" t="s">
        <v>4785</v>
      </c>
    </row>
    <row r="768" spans="2:9" ht="15" customHeight="1" x14ac:dyDescent="0.3">
      <c r="B768" s="3" t="s">
        <v>3148</v>
      </c>
      <c r="C768" s="3" t="s">
        <v>2966</v>
      </c>
      <c r="D768" s="9" t="s">
        <v>2967</v>
      </c>
      <c r="E768" s="9" t="s">
        <v>2968</v>
      </c>
      <c r="F768" s="9" t="s">
        <v>2969</v>
      </c>
      <c r="G768" s="4">
        <v>31000</v>
      </c>
      <c r="H768" s="9" t="s">
        <v>187</v>
      </c>
      <c r="I768" s="9" t="s">
        <v>4788</v>
      </c>
    </row>
    <row r="769" spans="2:9" ht="15" customHeight="1" x14ac:dyDescent="0.3">
      <c r="B769" s="3" t="s">
        <v>3152</v>
      </c>
      <c r="C769" s="3" t="s">
        <v>2971</v>
      </c>
      <c r="D769" s="9" t="s">
        <v>2972</v>
      </c>
      <c r="E769" s="9" t="s">
        <v>59</v>
      </c>
      <c r="F769" s="9" t="s">
        <v>2973</v>
      </c>
      <c r="G769" s="3">
        <v>44000</v>
      </c>
      <c r="H769" s="9" t="s">
        <v>102</v>
      </c>
      <c r="I769" s="9" t="s">
        <v>4812</v>
      </c>
    </row>
    <row r="770" spans="2:9" ht="15" customHeight="1" x14ac:dyDescent="0.3">
      <c r="B770" s="3" t="s">
        <v>3155</v>
      </c>
      <c r="C770" s="3" t="s">
        <v>2975</v>
      </c>
      <c r="D770" s="9" t="s">
        <v>2976</v>
      </c>
      <c r="E770" s="9" t="s">
        <v>59</v>
      </c>
      <c r="F770" s="9" t="s">
        <v>2977</v>
      </c>
      <c r="G770" s="3">
        <v>35400</v>
      </c>
      <c r="H770" s="9" t="s">
        <v>174</v>
      </c>
      <c r="I770" s="9" t="s">
        <v>4808</v>
      </c>
    </row>
    <row r="771" spans="2:9" ht="15" customHeight="1" x14ac:dyDescent="0.3">
      <c r="B771" s="3" t="s">
        <v>3160</v>
      </c>
      <c r="C771" s="3" t="s">
        <v>2979</v>
      </c>
      <c r="D771" s="9" t="s">
        <v>2980</v>
      </c>
      <c r="E771" s="9" t="s">
        <v>59</v>
      </c>
      <c r="F771" s="9" t="s">
        <v>2981</v>
      </c>
      <c r="G771" s="3">
        <v>44000</v>
      </c>
      <c r="H771" s="9" t="s">
        <v>102</v>
      </c>
      <c r="I771" s="9" t="s">
        <v>4812</v>
      </c>
    </row>
    <row r="772" spans="2:9" ht="15" customHeight="1" x14ac:dyDescent="0.3">
      <c r="B772" s="3" t="s">
        <v>3164</v>
      </c>
      <c r="C772" s="3" t="s">
        <v>2983</v>
      </c>
      <c r="D772" s="9" t="s">
        <v>2984</v>
      </c>
      <c r="E772" s="9" t="s">
        <v>50</v>
      </c>
      <c r="F772" s="9" t="s">
        <v>2985</v>
      </c>
      <c r="G772" s="3">
        <v>10000</v>
      </c>
      <c r="H772" s="9" t="s">
        <v>14</v>
      </c>
      <c r="I772" s="9" t="s">
        <v>4785</v>
      </c>
    </row>
    <row r="773" spans="2:9" ht="15" customHeight="1" x14ac:dyDescent="0.3">
      <c r="B773" s="3" t="s">
        <v>3168</v>
      </c>
      <c r="C773" s="4" t="s">
        <v>5563</v>
      </c>
      <c r="D773" s="11" t="s">
        <v>5564</v>
      </c>
      <c r="E773" s="11" t="s">
        <v>59</v>
      </c>
      <c r="F773" s="11" t="s">
        <v>5565</v>
      </c>
      <c r="G773" s="4">
        <v>44000</v>
      </c>
      <c r="H773" s="11" t="s">
        <v>102</v>
      </c>
      <c r="I773" s="9" t="s">
        <v>4812</v>
      </c>
    </row>
    <row r="774" spans="2:9" ht="15" customHeight="1" x14ac:dyDescent="0.3">
      <c r="B774" s="3" t="s">
        <v>3172</v>
      </c>
      <c r="C774" s="3" t="s">
        <v>2987</v>
      </c>
      <c r="D774" s="9" t="s">
        <v>2988</v>
      </c>
      <c r="E774" s="9" t="s">
        <v>59</v>
      </c>
      <c r="F774" s="9" t="s">
        <v>5566</v>
      </c>
      <c r="G774" s="3">
        <v>31511</v>
      </c>
      <c r="H774" s="9" t="s">
        <v>2280</v>
      </c>
      <c r="I774" s="9" t="s">
        <v>4788</v>
      </c>
    </row>
    <row r="775" spans="2:9" ht="15" customHeight="1" x14ac:dyDescent="0.3">
      <c r="B775" s="3" t="s">
        <v>3176</v>
      </c>
      <c r="C775" s="3" t="s">
        <v>2990</v>
      </c>
      <c r="D775" s="9" t="s">
        <v>2991</v>
      </c>
      <c r="E775" s="9" t="s">
        <v>59</v>
      </c>
      <c r="F775" s="9" t="s">
        <v>2992</v>
      </c>
      <c r="G775" s="3">
        <v>52341</v>
      </c>
      <c r="H775" s="9" t="s">
        <v>2993</v>
      </c>
      <c r="I775" s="9" t="s">
        <v>4800</v>
      </c>
    </row>
    <row r="776" spans="2:9" ht="15" customHeight="1" x14ac:dyDescent="0.3">
      <c r="B776" s="3" t="s">
        <v>3180</v>
      </c>
      <c r="C776" s="3" t="s">
        <v>2995</v>
      </c>
      <c r="D776" s="9" t="s">
        <v>2996</v>
      </c>
      <c r="E776" s="9" t="s">
        <v>59</v>
      </c>
      <c r="F776" s="9" t="s">
        <v>2997</v>
      </c>
      <c r="G776" s="3">
        <v>32252</v>
      </c>
      <c r="H776" s="9" t="s">
        <v>479</v>
      </c>
      <c r="I776" s="9" t="s">
        <v>4797</v>
      </c>
    </row>
    <row r="777" spans="2:9" ht="15" customHeight="1" x14ac:dyDescent="0.3">
      <c r="B777" s="3" t="s">
        <v>3185</v>
      </c>
      <c r="C777" s="3" t="s">
        <v>2999</v>
      </c>
      <c r="D777" s="9" t="s">
        <v>3000</v>
      </c>
      <c r="E777" s="9" t="s">
        <v>59</v>
      </c>
      <c r="F777" s="9" t="s">
        <v>3001</v>
      </c>
      <c r="G777" s="3">
        <v>10291</v>
      </c>
      <c r="H777" s="9" t="s">
        <v>2318</v>
      </c>
      <c r="I777" s="9" t="s">
        <v>4789</v>
      </c>
    </row>
    <row r="778" spans="2:9" ht="15" customHeight="1" x14ac:dyDescent="0.3">
      <c r="B778" s="3" t="s">
        <v>3190</v>
      </c>
      <c r="C778" s="3" t="s">
        <v>3003</v>
      </c>
      <c r="D778" s="9" t="s">
        <v>3004</v>
      </c>
      <c r="E778" s="9" t="s">
        <v>50</v>
      </c>
      <c r="F778" s="9" t="s">
        <v>3005</v>
      </c>
      <c r="G778" s="3">
        <v>48350</v>
      </c>
      <c r="H778" s="9" t="s">
        <v>3006</v>
      </c>
      <c r="I778" s="9" t="s">
        <v>4799</v>
      </c>
    </row>
    <row r="779" spans="2:9" ht="15" customHeight="1" x14ac:dyDescent="0.3">
      <c r="B779" s="3" t="s">
        <v>3195</v>
      </c>
      <c r="C779" s="3" t="s">
        <v>3008</v>
      </c>
      <c r="D779" s="9" t="s">
        <v>3009</v>
      </c>
      <c r="E779" s="9" t="s">
        <v>59</v>
      </c>
      <c r="F779" s="9" t="s">
        <v>3010</v>
      </c>
      <c r="G779" s="3">
        <v>49243</v>
      </c>
      <c r="H779" s="9" t="s">
        <v>2571</v>
      </c>
      <c r="I779" s="9" t="s">
        <v>4814</v>
      </c>
    </row>
    <row r="780" spans="2:9" ht="15" customHeight="1" x14ac:dyDescent="0.3">
      <c r="B780" s="3" t="s">
        <v>3199</v>
      </c>
      <c r="C780" s="3" t="s">
        <v>3012</v>
      </c>
      <c r="D780" s="9" t="s">
        <v>3013</v>
      </c>
      <c r="E780" s="9" t="s">
        <v>59</v>
      </c>
      <c r="F780" s="9" t="s">
        <v>3014</v>
      </c>
      <c r="G780" s="3">
        <v>10040</v>
      </c>
      <c r="H780" s="9" t="s">
        <v>14</v>
      </c>
      <c r="I780" s="9" t="s">
        <v>4785</v>
      </c>
    </row>
    <row r="781" spans="2:9" ht="15" customHeight="1" x14ac:dyDescent="0.3">
      <c r="B781" s="3" t="s">
        <v>3203</v>
      </c>
      <c r="C781" s="3" t="s">
        <v>3016</v>
      </c>
      <c r="D781" s="9" t="s">
        <v>3017</v>
      </c>
      <c r="E781" s="9" t="s">
        <v>59</v>
      </c>
      <c r="F781" s="9" t="s">
        <v>3018</v>
      </c>
      <c r="G781" s="3">
        <v>47000</v>
      </c>
      <c r="H781" s="9" t="s">
        <v>345</v>
      </c>
      <c r="I781" s="9" t="s">
        <v>4798</v>
      </c>
    </row>
    <row r="782" spans="2:9" ht="15" customHeight="1" x14ac:dyDescent="0.3">
      <c r="B782" s="3" t="s">
        <v>3207</v>
      </c>
      <c r="C782" s="3" t="s">
        <v>3020</v>
      </c>
      <c r="D782" s="9" t="s">
        <v>3021</v>
      </c>
      <c r="E782" s="9" t="s">
        <v>59</v>
      </c>
      <c r="F782" s="9" t="s">
        <v>3022</v>
      </c>
      <c r="G782" s="3">
        <v>10000</v>
      </c>
      <c r="H782" s="9" t="s">
        <v>14</v>
      </c>
      <c r="I782" s="9" t="s">
        <v>4785</v>
      </c>
    </row>
    <row r="783" spans="2:9" ht="15" customHeight="1" x14ac:dyDescent="0.3">
      <c r="B783" s="3" t="s">
        <v>3211</v>
      </c>
      <c r="C783" s="3" t="s">
        <v>3024</v>
      </c>
      <c r="D783" s="9" t="s">
        <v>3025</v>
      </c>
      <c r="E783" s="9" t="s">
        <v>59</v>
      </c>
      <c r="F783" s="9" t="s">
        <v>3026</v>
      </c>
      <c r="G783" s="3">
        <v>10250</v>
      </c>
      <c r="H783" s="9" t="s">
        <v>3027</v>
      </c>
      <c r="I783" s="9" t="s">
        <v>4785</v>
      </c>
    </row>
    <row r="784" spans="2:9" ht="15" customHeight="1" x14ac:dyDescent="0.3">
      <c r="B784" s="3" t="s">
        <v>3215</v>
      </c>
      <c r="C784" s="3" t="s">
        <v>3029</v>
      </c>
      <c r="D784" s="9" t="s">
        <v>3030</v>
      </c>
      <c r="E784" s="9" t="s">
        <v>59</v>
      </c>
      <c r="F784" s="9" t="s">
        <v>3031</v>
      </c>
      <c r="G784" s="3">
        <v>43000</v>
      </c>
      <c r="H784" s="9" t="s">
        <v>302</v>
      </c>
      <c r="I784" s="9" t="s">
        <v>4796</v>
      </c>
    </row>
    <row r="785" spans="2:9" ht="15" customHeight="1" x14ac:dyDescent="0.3">
      <c r="B785" s="3" t="s">
        <v>3219</v>
      </c>
      <c r="C785" s="3" t="s">
        <v>3034</v>
      </c>
      <c r="D785" s="9" t="s">
        <v>3035</v>
      </c>
      <c r="E785" s="9" t="s">
        <v>59</v>
      </c>
      <c r="F785" s="9" t="s">
        <v>3036</v>
      </c>
      <c r="G785" s="3">
        <v>44000</v>
      </c>
      <c r="H785" s="9" t="s">
        <v>102</v>
      </c>
      <c r="I785" s="9" t="s">
        <v>4812</v>
      </c>
    </row>
    <row r="786" spans="2:9" ht="15" customHeight="1" x14ac:dyDescent="0.3">
      <c r="B786" s="3" t="s">
        <v>3224</v>
      </c>
      <c r="C786" s="3" t="s">
        <v>3038</v>
      </c>
      <c r="D786" s="9" t="s">
        <v>3039</v>
      </c>
      <c r="E786" s="9" t="s">
        <v>59</v>
      </c>
      <c r="F786" s="9" t="s">
        <v>3040</v>
      </c>
      <c r="G786" s="3">
        <v>44000</v>
      </c>
      <c r="H786" s="9" t="s">
        <v>2331</v>
      </c>
      <c r="I786" s="9" t="s">
        <v>4812</v>
      </c>
    </row>
    <row r="787" spans="2:9" ht="15" customHeight="1" x14ac:dyDescent="0.3">
      <c r="B787" s="3" t="s">
        <v>3228</v>
      </c>
      <c r="C787" s="3" t="s">
        <v>3042</v>
      </c>
      <c r="D787" s="9" t="s">
        <v>3043</v>
      </c>
      <c r="E787" s="9" t="s">
        <v>59</v>
      </c>
      <c r="F787" s="9" t="s">
        <v>3044</v>
      </c>
      <c r="G787" s="3">
        <v>35000</v>
      </c>
      <c r="H787" s="9" t="s">
        <v>2637</v>
      </c>
      <c r="I787" s="9" t="s">
        <v>4808</v>
      </c>
    </row>
    <row r="788" spans="2:9" ht="15" customHeight="1" x14ac:dyDescent="0.3">
      <c r="B788" s="3" t="s">
        <v>3232</v>
      </c>
      <c r="C788" s="3" t="s">
        <v>3046</v>
      </c>
      <c r="D788" s="9" t="s">
        <v>3047</v>
      </c>
      <c r="E788" s="9" t="s">
        <v>59</v>
      </c>
      <c r="F788" s="9" t="s">
        <v>3048</v>
      </c>
      <c r="G788" s="4">
        <v>31000</v>
      </c>
      <c r="H788" s="9" t="s">
        <v>187</v>
      </c>
      <c r="I788" s="9" t="s">
        <v>4788</v>
      </c>
    </row>
    <row r="789" spans="2:9" ht="15" customHeight="1" x14ac:dyDescent="0.3">
      <c r="B789" s="3" t="s">
        <v>3237</v>
      </c>
      <c r="C789" s="3" t="s">
        <v>3050</v>
      </c>
      <c r="D789" s="9" t="s">
        <v>3051</v>
      </c>
      <c r="E789" s="9" t="s">
        <v>59</v>
      </c>
      <c r="F789" s="9" t="s">
        <v>3052</v>
      </c>
      <c r="G789" s="3">
        <v>10040</v>
      </c>
      <c r="H789" s="9" t="s">
        <v>14</v>
      </c>
      <c r="I789" s="9" t="s">
        <v>4785</v>
      </c>
    </row>
    <row r="790" spans="2:9" ht="15" customHeight="1" x14ac:dyDescent="0.3">
      <c r="B790" s="3" t="s">
        <v>3241</v>
      </c>
      <c r="C790" s="3" t="s">
        <v>3054</v>
      </c>
      <c r="D790" s="9" t="s">
        <v>3055</v>
      </c>
      <c r="E790" s="9" t="s">
        <v>59</v>
      </c>
      <c r="F790" s="9" t="s">
        <v>3056</v>
      </c>
      <c r="G790" s="3">
        <v>31326</v>
      </c>
      <c r="H790" s="9" t="s">
        <v>3057</v>
      </c>
      <c r="I790" s="9" t="s">
        <v>4788</v>
      </c>
    </row>
    <row r="791" spans="2:9" ht="15" customHeight="1" x14ac:dyDescent="0.3">
      <c r="B791" s="3" t="s">
        <v>3245</v>
      </c>
      <c r="C791" s="3" t="s">
        <v>3059</v>
      </c>
      <c r="D791" s="9" t="s">
        <v>3060</v>
      </c>
      <c r="E791" s="9" t="s">
        <v>59</v>
      </c>
      <c r="F791" s="9" t="s">
        <v>3061</v>
      </c>
      <c r="G791" s="3">
        <v>10000</v>
      </c>
      <c r="H791" s="9" t="s">
        <v>14</v>
      </c>
      <c r="I791" s="9" t="s">
        <v>4785</v>
      </c>
    </row>
    <row r="792" spans="2:9" ht="15" customHeight="1" x14ac:dyDescent="0.3">
      <c r="B792" s="3" t="s">
        <v>3250</v>
      </c>
      <c r="C792" s="3" t="s">
        <v>3063</v>
      </c>
      <c r="D792" s="9" t="s">
        <v>3064</v>
      </c>
      <c r="E792" s="9" t="s">
        <v>59</v>
      </c>
      <c r="F792" s="9" t="s">
        <v>3065</v>
      </c>
      <c r="G792" s="3">
        <v>32100</v>
      </c>
      <c r="H792" s="9" t="s">
        <v>2387</v>
      </c>
      <c r="I792" s="9" t="s">
        <v>4797</v>
      </c>
    </row>
    <row r="793" spans="2:9" ht="15" customHeight="1" x14ac:dyDescent="0.3">
      <c r="B793" s="3" t="s">
        <v>3254</v>
      </c>
      <c r="C793" s="3" t="s">
        <v>3067</v>
      </c>
      <c r="D793" s="9" t="s">
        <v>3068</v>
      </c>
      <c r="E793" s="9" t="s">
        <v>59</v>
      </c>
      <c r="F793" s="9" t="s">
        <v>3069</v>
      </c>
      <c r="G793" s="3">
        <v>47300</v>
      </c>
      <c r="H793" s="9" t="s">
        <v>3070</v>
      </c>
      <c r="I793" s="9" t="s">
        <v>4798</v>
      </c>
    </row>
    <row r="794" spans="2:9" ht="15" customHeight="1" x14ac:dyDescent="0.3">
      <c r="B794" s="3" t="s">
        <v>3258</v>
      </c>
      <c r="C794" s="3" t="s">
        <v>3072</v>
      </c>
      <c r="D794" s="9" t="s">
        <v>3073</v>
      </c>
      <c r="E794" s="9" t="s">
        <v>59</v>
      </c>
      <c r="F794" s="9" t="s">
        <v>3074</v>
      </c>
      <c r="G794" s="3">
        <v>34000</v>
      </c>
      <c r="H794" s="9" t="s">
        <v>3075</v>
      </c>
      <c r="I794" s="9" t="s">
        <v>4806</v>
      </c>
    </row>
    <row r="795" spans="2:9" ht="15" customHeight="1" x14ac:dyDescent="0.3">
      <c r="B795" s="3" t="s">
        <v>3262</v>
      </c>
      <c r="C795" s="3" t="s">
        <v>3077</v>
      </c>
      <c r="D795" s="9" t="s">
        <v>3078</v>
      </c>
      <c r="E795" s="9" t="s">
        <v>59</v>
      </c>
      <c r="F795" s="9" t="s">
        <v>3079</v>
      </c>
      <c r="G795" s="4">
        <v>31000</v>
      </c>
      <c r="H795" s="9" t="s">
        <v>3080</v>
      </c>
      <c r="I795" s="9" t="s">
        <v>4788</v>
      </c>
    </row>
    <row r="796" spans="2:9" ht="15" customHeight="1" x14ac:dyDescent="0.3">
      <c r="B796" s="3" t="s">
        <v>3266</v>
      </c>
      <c r="C796" s="3" t="s">
        <v>3082</v>
      </c>
      <c r="D796" s="9" t="s">
        <v>3083</v>
      </c>
      <c r="E796" s="9" t="s">
        <v>59</v>
      </c>
      <c r="F796" s="9" t="s">
        <v>3084</v>
      </c>
      <c r="G796" s="3">
        <v>44250</v>
      </c>
      <c r="H796" s="9" t="s">
        <v>129</v>
      </c>
      <c r="I796" s="9" t="s">
        <v>4812</v>
      </c>
    </row>
    <row r="797" spans="2:9" ht="15" customHeight="1" x14ac:dyDescent="0.3">
      <c r="B797" s="3" t="s">
        <v>3271</v>
      </c>
      <c r="C797" s="3" t="s">
        <v>3086</v>
      </c>
      <c r="D797" s="9" t="s">
        <v>3087</v>
      </c>
      <c r="E797" s="9" t="s">
        <v>59</v>
      </c>
      <c r="F797" s="9" t="s">
        <v>3088</v>
      </c>
      <c r="G797" s="3">
        <v>10010</v>
      </c>
      <c r="H797" s="9" t="s">
        <v>14</v>
      </c>
      <c r="I797" s="9" t="s">
        <v>4785</v>
      </c>
    </row>
    <row r="798" spans="2:9" ht="15" customHeight="1" x14ac:dyDescent="0.3">
      <c r="B798" s="3" t="s">
        <v>3275</v>
      </c>
      <c r="C798" s="3" t="s">
        <v>3090</v>
      </c>
      <c r="D798" s="9" t="s">
        <v>3091</v>
      </c>
      <c r="E798" s="9" t="s">
        <v>59</v>
      </c>
      <c r="F798" s="9" t="s">
        <v>3092</v>
      </c>
      <c r="G798" s="3">
        <v>10040</v>
      </c>
      <c r="H798" s="9" t="s">
        <v>14</v>
      </c>
      <c r="I798" s="9" t="s">
        <v>4785</v>
      </c>
    </row>
    <row r="799" spans="2:9" ht="15" customHeight="1" x14ac:dyDescent="0.3">
      <c r="B799" s="3" t="s">
        <v>3280</v>
      </c>
      <c r="C799" s="3" t="s">
        <v>3094</v>
      </c>
      <c r="D799" s="9" t="s">
        <v>3095</v>
      </c>
      <c r="E799" s="9" t="s">
        <v>59</v>
      </c>
      <c r="F799" s="9" t="s">
        <v>3096</v>
      </c>
      <c r="G799" s="3">
        <v>10410</v>
      </c>
      <c r="H799" s="9" t="s">
        <v>36</v>
      </c>
      <c r="I799" s="9" t="s">
        <v>4789</v>
      </c>
    </row>
    <row r="800" spans="2:9" ht="15" customHeight="1" x14ac:dyDescent="0.3">
      <c r="B800" s="3" t="s">
        <v>3283</v>
      </c>
      <c r="C800" s="3" t="s">
        <v>3098</v>
      </c>
      <c r="D800" s="9" t="s">
        <v>3099</v>
      </c>
      <c r="E800" s="9" t="s">
        <v>59</v>
      </c>
      <c r="F800" s="9" t="s">
        <v>3100</v>
      </c>
      <c r="G800" s="4">
        <v>31000</v>
      </c>
      <c r="H800" s="9" t="s">
        <v>187</v>
      </c>
      <c r="I800" s="9" t="s">
        <v>4788</v>
      </c>
    </row>
    <row r="801" spans="2:16" ht="15" customHeight="1" x14ac:dyDescent="0.3">
      <c r="B801" s="3" t="s">
        <v>3288</v>
      </c>
      <c r="C801" s="3" t="s">
        <v>3102</v>
      </c>
      <c r="D801" s="9" t="s">
        <v>3103</v>
      </c>
      <c r="E801" s="9" t="s">
        <v>59</v>
      </c>
      <c r="F801" s="9" t="s">
        <v>3104</v>
      </c>
      <c r="G801" s="3">
        <v>49290</v>
      </c>
      <c r="H801" s="9" t="s">
        <v>3105</v>
      </c>
      <c r="I801" s="9" t="s">
        <v>4814</v>
      </c>
    </row>
    <row r="802" spans="2:16" ht="15" customHeight="1" x14ac:dyDescent="0.3">
      <c r="B802" s="3" t="s">
        <v>3292</v>
      </c>
      <c r="C802" s="3" t="s">
        <v>3107</v>
      </c>
      <c r="D802" s="9" t="s">
        <v>3108</v>
      </c>
      <c r="E802" s="9" t="s">
        <v>59</v>
      </c>
      <c r="F802" s="9" t="s">
        <v>3109</v>
      </c>
      <c r="G802" s="3">
        <v>33405</v>
      </c>
      <c r="H802" s="9" t="s">
        <v>1280</v>
      </c>
      <c r="I802" s="9" t="s">
        <v>4803</v>
      </c>
    </row>
    <row r="803" spans="2:16" ht="15" customHeight="1" x14ac:dyDescent="0.3">
      <c r="B803" s="3" t="s">
        <v>3296</v>
      </c>
      <c r="C803" s="3" t="s">
        <v>3111</v>
      </c>
      <c r="D803" s="9" t="s">
        <v>3112</v>
      </c>
      <c r="E803" s="9" t="s">
        <v>59</v>
      </c>
      <c r="F803" s="9" t="s">
        <v>3113</v>
      </c>
      <c r="G803" s="3">
        <v>10040</v>
      </c>
      <c r="H803" s="9" t="s">
        <v>14</v>
      </c>
      <c r="I803" s="9" t="s">
        <v>4785</v>
      </c>
    </row>
    <row r="804" spans="2:16" ht="15" customHeight="1" x14ac:dyDescent="0.3">
      <c r="B804" s="3" t="s">
        <v>3301</v>
      </c>
      <c r="C804" s="3" t="s">
        <v>3115</v>
      </c>
      <c r="D804" s="9" t="s">
        <v>3116</v>
      </c>
      <c r="E804" s="9" t="s">
        <v>59</v>
      </c>
      <c r="F804" s="9" t="s">
        <v>2981</v>
      </c>
      <c r="G804" s="3">
        <v>44000</v>
      </c>
      <c r="H804" s="9" t="s">
        <v>102</v>
      </c>
      <c r="I804" s="9" t="s">
        <v>4812</v>
      </c>
    </row>
    <row r="805" spans="2:16" ht="15" customHeight="1" x14ac:dyDescent="0.3">
      <c r="B805" s="3" t="s">
        <v>3305</v>
      </c>
      <c r="C805" s="3" t="s">
        <v>3118</v>
      </c>
      <c r="D805" s="9" t="s">
        <v>3119</v>
      </c>
      <c r="E805" s="9" t="s">
        <v>59</v>
      </c>
      <c r="F805" s="9" t="s">
        <v>3120</v>
      </c>
      <c r="G805" s="3">
        <v>35410</v>
      </c>
      <c r="H805" s="9" t="s">
        <v>1428</v>
      </c>
      <c r="I805" s="9" t="s">
        <v>4808</v>
      </c>
    </row>
    <row r="806" spans="2:16" ht="15" customHeight="1" x14ac:dyDescent="0.3">
      <c r="B806" s="3" t="s">
        <v>3310</v>
      </c>
      <c r="C806" s="3" t="s">
        <v>3122</v>
      </c>
      <c r="D806" s="9" t="s">
        <v>3123</v>
      </c>
      <c r="E806" s="9" t="s">
        <v>59</v>
      </c>
      <c r="F806" s="9" t="s">
        <v>3124</v>
      </c>
      <c r="G806" s="3">
        <v>32000</v>
      </c>
      <c r="H806" s="9" t="s">
        <v>401</v>
      </c>
      <c r="I806" s="9" t="s">
        <v>4797</v>
      </c>
    </row>
    <row r="807" spans="2:16" ht="15" customHeight="1" x14ac:dyDescent="0.3">
      <c r="B807" s="3" t="s">
        <v>3314</v>
      </c>
      <c r="C807" s="3" t="s">
        <v>3126</v>
      </c>
      <c r="D807" s="9" t="s">
        <v>3127</v>
      </c>
      <c r="E807" s="9" t="s">
        <v>59</v>
      </c>
      <c r="F807" s="9" t="s">
        <v>3128</v>
      </c>
      <c r="G807" s="3">
        <v>35400</v>
      </c>
      <c r="H807" s="9" t="s">
        <v>1903</v>
      </c>
      <c r="I807" s="9" t="s">
        <v>4808</v>
      </c>
    </row>
    <row r="808" spans="2:16" ht="15" customHeight="1" x14ac:dyDescent="0.3">
      <c r="B808" s="3" t="s">
        <v>3318</v>
      </c>
      <c r="C808" s="3" t="s">
        <v>3130</v>
      </c>
      <c r="D808" s="9" t="s">
        <v>3131</v>
      </c>
      <c r="E808" s="9" t="s">
        <v>59</v>
      </c>
      <c r="F808" s="9" t="s">
        <v>3132</v>
      </c>
      <c r="G808" s="3">
        <v>44320</v>
      </c>
      <c r="H808" s="9" t="s">
        <v>938</v>
      </c>
      <c r="I808" s="9" t="s">
        <v>4812</v>
      </c>
    </row>
    <row r="809" spans="2:16" ht="15" customHeight="1" x14ac:dyDescent="0.3">
      <c r="B809" s="3" t="s">
        <v>3322</v>
      </c>
      <c r="C809" s="3" t="s">
        <v>3134</v>
      </c>
      <c r="D809" s="9" t="s">
        <v>3135</v>
      </c>
      <c r="E809" s="9" t="s">
        <v>59</v>
      </c>
      <c r="F809" s="9" t="s">
        <v>3136</v>
      </c>
      <c r="G809" s="3">
        <v>44000</v>
      </c>
      <c r="H809" s="9" t="s">
        <v>102</v>
      </c>
      <c r="I809" s="9" t="s">
        <v>4812</v>
      </c>
    </row>
    <row r="810" spans="2:16" ht="15" customHeight="1" x14ac:dyDescent="0.3">
      <c r="B810" s="3" t="s">
        <v>3327</v>
      </c>
      <c r="C810" s="3" t="s">
        <v>3138</v>
      </c>
      <c r="D810" s="9" t="s">
        <v>3139</v>
      </c>
      <c r="E810" s="9" t="s">
        <v>59</v>
      </c>
      <c r="F810" s="9" t="s">
        <v>3104</v>
      </c>
      <c r="G810" s="3">
        <v>49290</v>
      </c>
      <c r="H810" s="9" t="s">
        <v>3105</v>
      </c>
      <c r="I810" s="9" t="s">
        <v>4814</v>
      </c>
      <c r="J810" s="7"/>
      <c r="K810" s="7"/>
      <c r="L810" s="7"/>
      <c r="M810" s="7"/>
      <c r="N810" s="7"/>
      <c r="O810" s="7"/>
      <c r="P810" s="7"/>
    </row>
    <row r="811" spans="2:16" ht="15" customHeight="1" x14ac:dyDescent="0.3">
      <c r="B811" s="3" t="s">
        <v>3331</v>
      </c>
      <c r="C811" s="3" t="s">
        <v>3141</v>
      </c>
      <c r="D811" s="9" t="s">
        <v>3142</v>
      </c>
      <c r="E811" s="9" t="s">
        <v>59</v>
      </c>
      <c r="F811" s="9" t="s">
        <v>3143</v>
      </c>
      <c r="G811" s="4">
        <v>31000</v>
      </c>
      <c r="H811" s="9" t="s">
        <v>187</v>
      </c>
      <c r="I811" s="9" t="s">
        <v>4788</v>
      </c>
      <c r="J811" s="7"/>
      <c r="K811" s="7"/>
      <c r="L811" s="7"/>
      <c r="M811" s="7"/>
      <c r="N811" s="7"/>
      <c r="O811" s="7"/>
      <c r="P811" s="7"/>
    </row>
    <row r="812" spans="2:16" ht="15" customHeight="1" x14ac:dyDescent="0.3">
      <c r="B812" s="3" t="s">
        <v>3335</v>
      </c>
      <c r="C812" s="3" t="s">
        <v>3145</v>
      </c>
      <c r="D812" s="9" t="s">
        <v>3146</v>
      </c>
      <c r="E812" s="9" t="s">
        <v>59</v>
      </c>
      <c r="F812" s="9" t="s">
        <v>3147</v>
      </c>
      <c r="G812" s="3">
        <v>35000</v>
      </c>
      <c r="H812" s="9" t="s">
        <v>95</v>
      </c>
      <c r="I812" s="9" t="s">
        <v>4808</v>
      </c>
      <c r="J812" s="7"/>
      <c r="K812" s="7"/>
      <c r="L812" s="7"/>
      <c r="M812" s="7"/>
      <c r="N812" s="7"/>
      <c r="O812" s="7"/>
      <c r="P812" s="7"/>
    </row>
    <row r="813" spans="2:16" ht="15" customHeight="1" x14ac:dyDescent="0.3">
      <c r="B813" s="3" t="s">
        <v>3339</v>
      </c>
      <c r="C813" s="3" t="s">
        <v>3149</v>
      </c>
      <c r="D813" s="9" t="s">
        <v>3150</v>
      </c>
      <c r="E813" s="9" t="s">
        <v>59</v>
      </c>
      <c r="F813" s="9" t="s">
        <v>3151</v>
      </c>
      <c r="G813" s="3">
        <v>21000</v>
      </c>
      <c r="H813" s="9" t="s">
        <v>90</v>
      </c>
      <c r="I813" s="9" t="s">
        <v>4790</v>
      </c>
      <c r="J813" s="7"/>
      <c r="K813" s="7"/>
      <c r="L813" s="7"/>
      <c r="M813" s="7"/>
      <c r="N813" s="7"/>
      <c r="O813" s="7"/>
      <c r="P813" s="7"/>
    </row>
    <row r="814" spans="2:16" ht="15" customHeight="1" x14ac:dyDescent="0.3">
      <c r="B814" s="3" t="s">
        <v>3343</v>
      </c>
      <c r="C814" s="3" t="s">
        <v>4817</v>
      </c>
      <c r="D814" s="9" t="s">
        <v>3153</v>
      </c>
      <c r="E814" s="9" t="s">
        <v>59</v>
      </c>
      <c r="F814" s="9" t="s">
        <v>3154</v>
      </c>
      <c r="G814" s="3">
        <v>10020</v>
      </c>
      <c r="H814" s="9" t="s">
        <v>14</v>
      </c>
      <c r="I814" s="9" t="s">
        <v>4785</v>
      </c>
      <c r="J814" s="7"/>
      <c r="K814" s="7"/>
      <c r="L814" s="7"/>
      <c r="M814" s="7"/>
      <c r="N814" s="7"/>
      <c r="O814" s="7"/>
      <c r="P814" s="7"/>
    </row>
    <row r="815" spans="2:16" ht="15" customHeight="1" x14ac:dyDescent="0.3">
      <c r="B815" s="3" t="s">
        <v>3347</v>
      </c>
      <c r="C815" s="3" t="s">
        <v>3156</v>
      </c>
      <c r="D815" s="9" t="s">
        <v>3157</v>
      </c>
      <c r="E815" s="9" t="s">
        <v>59</v>
      </c>
      <c r="F815" s="9" t="s">
        <v>3158</v>
      </c>
      <c r="G815" s="3">
        <v>10410</v>
      </c>
      <c r="H815" s="9" t="s">
        <v>3159</v>
      </c>
      <c r="I815" s="9" t="s">
        <v>4789</v>
      </c>
      <c r="J815" s="7"/>
      <c r="K815" s="7"/>
      <c r="L815" s="7"/>
      <c r="M815" s="7"/>
      <c r="N815" s="7"/>
      <c r="O815" s="7"/>
      <c r="P815" s="7"/>
    </row>
    <row r="816" spans="2:16" ht="15" customHeight="1" x14ac:dyDescent="0.3">
      <c r="B816" s="3" t="s">
        <v>3351</v>
      </c>
      <c r="C816" s="3" t="s">
        <v>3161</v>
      </c>
      <c r="D816" s="9" t="s">
        <v>3162</v>
      </c>
      <c r="E816" s="9" t="s">
        <v>59</v>
      </c>
      <c r="F816" s="9" t="s">
        <v>3163</v>
      </c>
      <c r="G816" s="3">
        <v>51219</v>
      </c>
      <c r="H816" s="9" t="s">
        <v>961</v>
      </c>
      <c r="I816" s="9" t="s">
        <v>4786</v>
      </c>
    </row>
    <row r="817" spans="2:9" ht="15" customHeight="1" x14ac:dyDescent="0.3">
      <c r="B817" s="3" t="s">
        <v>3356</v>
      </c>
      <c r="C817" s="3" t="s">
        <v>3165</v>
      </c>
      <c r="D817" s="9" t="s">
        <v>3166</v>
      </c>
      <c r="E817" s="9" t="s">
        <v>59</v>
      </c>
      <c r="F817" s="9" t="s">
        <v>3167</v>
      </c>
      <c r="G817" s="3">
        <v>10040</v>
      </c>
      <c r="H817" s="9" t="s">
        <v>14</v>
      </c>
      <c r="I817" s="9" t="s">
        <v>4785</v>
      </c>
    </row>
    <row r="818" spans="2:9" ht="15" customHeight="1" x14ac:dyDescent="0.3">
      <c r="B818" s="3" t="s">
        <v>3360</v>
      </c>
      <c r="C818" s="3" t="s">
        <v>3169</v>
      </c>
      <c r="D818" s="9" t="s">
        <v>3170</v>
      </c>
      <c r="E818" s="9" t="s">
        <v>59</v>
      </c>
      <c r="F818" s="9" t="s">
        <v>3171</v>
      </c>
      <c r="G818" s="3">
        <v>10000</v>
      </c>
      <c r="H818" s="9" t="s">
        <v>14</v>
      </c>
      <c r="I818" s="9" t="s">
        <v>4785</v>
      </c>
    </row>
    <row r="819" spans="2:9" ht="15" customHeight="1" x14ac:dyDescent="0.3">
      <c r="B819" s="3" t="s">
        <v>3364</v>
      </c>
      <c r="C819" s="3" t="s">
        <v>3173</v>
      </c>
      <c r="D819" s="9" t="s">
        <v>3174</v>
      </c>
      <c r="E819" s="9" t="s">
        <v>59</v>
      </c>
      <c r="F819" s="9" t="s">
        <v>3175</v>
      </c>
      <c r="G819" s="3">
        <v>10040</v>
      </c>
      <c r="H819" s="9" t="s">
        <v>14</v>
      </c>
      <c r="I819" s="9" t="s">
        <v>4785</v>
      </c>
    </row>
    <row r="820" spans="2:9" ht="15" customHeight="1" x14ac:dyDescent="0.3">
      <c r="B820" s="3" t="s">
        <v>3368</v>
      </c>
      <c r="C820" s="3" t="s">
        <v>3177</v>
      </c>
      <c r="D820" s="9" t="s">
        <v>3178</v>
      </c>
      <c r="E820" s="9" t="s">
        <v>59</v>
      </c>
      <c r="F820" s="9" t="s">
        <v>3179</v>
      </c>
      <c r="G820" s="3">
        <v>48000</v>
      </c>
      <c r="H820" s="9" t="s">
        <v>506</v>
      </c>
      <c r="I820" s="9" t="s">
        <v>4799</v>
      </c>
    </row>
    <row r="821" spans="2:9" ht="15" customHeight="1" x14ac:dyDescent="0.3">
      <c r="B821" s="3" t="s">
        <v>3372</v>
      </c>
      <c r="C821" s="3" t="s">
        <v>3181</v>
      </c>
      <c r="D821" s="9" t="s">
        <v>3182</v>
      </c>
      <c r="E821" s="9" t="s">
        <v>59</v>
      </c>
      <c r="F821" s="9" t="s">
        <v>3183</v>
      </c>
      <c r="G821" s="3">
        <v>31415</v>
      </c>
      <c r="H821" s="9" t="s">
        <v>3184</v>
      </c>
      <c r="I821" s="9" t="s">
        <v>4788</v>
      </c>
    </row>
    <row r="822" spans="2:9" ht="15" customHeight="1" x14ac:dyDescent="0.3">
      <c r="B822" s="3" t="s">
        <v>3376</v>
      </c>
      <c r="C822" s="3" t="s">
        <v>3186</v>
      </c>
      <c r="D822" s="9" t="s">
        <v>3187</v>
      </c>
      <c r="E822" s="9" t="s">
        <v>59</v>
      </c>
      <c r="F822" s="9" t="s">
        <v>3188</v>
      </c>
      <c r="G822" s="3">
        <v>10255</v>
      </c>
      <c r="H822" s="9" t="s">
        <v>3189</v>
      </c>
      <c r="I822" s="9" t="s">
        <v>4789</v>
      </c>
    </row>
    <row r="823" spans="2:9" ht="15" customHeight="1" x14ac:dyDescent="0.3">
      <c r="B823" s="3" t="s">
        <v>3381</v>
      </c>
      <c r="C823" s="3" t="s">
        <v>3191</v>
      </c>
      <c r="D823" s="9" t="s">
        <v>3192</v>
      </c>
      <c r="E823" s="9" t="s">
        <v>59</v>
      </c>
      <c r="F823" s="9" t="s">
        <v>3193</v>
      </c>
      <c r="G823" s="3">
        <v>35214</v>
      </c>
      <c r="H823" s="9" t="s">
        <v>3194</v>
      </c>
      <c r="I823" s="9" t="s">
        <v>4808</v>
      </c>
    </row>
    <row r="824" spans="2:9" ht="15" customHeight="1" x14ac:dyDescent="0.3">
      <c r="B824" s="3" t="s">
        <v>3385</v>
      </c>
      <c r="C824" s="3" t="s">
        <v>3196</v>
      </c>
      <c r="D824" s="9" t="s">
        <v>3197</v>
      </c>
      <c r="E824" s="9" t="s">
        <v>59</v>
      </c>
      <c r="F824" s="9" t="s">
        <v>3198</v>
      </c>
      <c r="G824" s="3">
        <v>10410</v>
      </c>
      <c r="H824" s="9" t="s">
        <v>36</v>
      </c>
      <c r="I824" s="9" t="s">
        <v>4789</v>
      </c>
    </row>
    <row r="825" spans="2:9" ht="15" customHeight="1" x14ac:dyDescent="0.3">
      <c r="B825" s="3" t="s">
        <v>3390</v>
      </c>
      <c r="C825" s="3" t="s">
        <v>3200</v>
      </c>
      <c r="D825" s="9" t="s">
        <v>3201</v>
      </c>
      <c r="E825" s="9" t="s">
        <v>59</v>
      </c>
      <c r="F825" s="9" t="s">
        <v>3202</v>
      </c>
      <c r="G825" s="3">
        <v>23000</v>
      </c>
      <c r="H825" s="9" t="s">
        <v>259</v>
      </c>
      <c r="I825" s="9" t="s">
        <v>4791</v>
      </c>
    </row>
    <row r="826" spans="2:9" ht="15" customHeight="1" x14ac:dyDescent="0.3">
      <c r="B826" s="3" t="s">
        <v>3394</v>
      </c>
      <c r="C826" s="3" t="s">
        <v>3204</v>
      </c>
      <c r="D826" s="9" t="s">
        <v>3205</v>
      </c>
      <c r="E826" s="9" t="s">
        <v>59</v>
      </c>
      <c r="F826" s="9" t="s">
        <v>3206</v>
      </c>
      <c r="G826" s="3">
        <v>10000</v>
      </c>
      <c r="H826" s="9" t="s">
        <v>14</v>
      </c>
      <c r="I826" s="9" t="s">
        <v>4785</v>
      </c>
    </row>
    <row r="827" spans="2:9" ht="15" customHeight="1" x14ac:dyDescent="0.3">
      <c r="B827" s="3" t="s">
        <v>3398</v>
      </c>
      <c r="C827" s="3" t="s">
        <v>3208</v>
      </c>
      <c r="D827" s="9" t="s">
        <v>3209</v>
      </c>
      <c r="E827" s="9" t="s">
        <v>59</v>
      </c>
      <c r="F827" s="9" t="s">
        <v>3210</v>
      </c>
      <c r="G827" s="3">
        <v>34000</v>
      </c>
      <c r="H827" s="9" t="s">
        <v>711</v>
      </c>
      <c r="I827" s="9" t="s">
        <v>4806</v>
      </c>
    </row>
    <row r="828" spans="2:9" ht="15" customHeight="1" x14ac:dyDescent="0.3">
      <c r="B828" s="3" t="s">
        <v>3402</v>
      </c>
      <c r="C828" s="3" t="s">
        <v>3212</v>
      </c>
      <c r="D828" s="9" t="s">
        <v>3213</v>
      </c>
      <c r="E828" s="9" t="s">
        <v>59</v>
      </c>
      <c r="F828" s="9" t="s">
        <v>3214</v>
      </c>
      <c r="G828" s="3">
        <v>31000</v>
      </c>
      <c r="H828" s="9" t="s">
        <v>2547</v>
      </c>
      <c r="I828" s="9" t="s">
        <v>4788</v>
      </c>
    </row>
    <row r="829" spans="2:9" ht="15" customHeight="1" x14ac:dyDescent="0.3">
      <c r="B829" s="3" t="s">
        <v>3405</v>
      </c>
      <c r="C829" s="3" t="s">
        <v>3216</v>
      </c>
      <c r="D829" s="9" t="s">
        <v>3217</v>
      </c>
      <c r="E829" s="9" t="s">
        <v>50</v>
      </c>
      <c r="F829" s="9" t="s">
        <v>3218</v>
      </c>
      <c r="G829" s="3">
        <v>10430</v>
      </c>
      <c r="H829" s="9" t="s">
        <v>340</v>
      </c>
      <c r="I829" s="9" t="s">
        <v>4789</v>
      </c>
    </row>
    <row r="830" spans="2:9" ht="15" customHeight="1" x14ac:dyDescent="0.3">
      <c r="B830" s="3" t="s">
        <v>3409</v>
      </c>
      <c r="C830" s="3" t="s">
        <v>3220</v>
      </c>
      <c r="D830" s="9" t="s">
        <v>3221</v>
      </c>
      <c r="E830" s="9" t="s">
        <v>59</v>
      </c>
      <c r="F830" s="9" t="s">
        <v>3222</v>
      </c>
      <c r="G830" s="3">
        <v>10454</v>
      </c>
      <c r="H830" s="9" t="s">
        <v>3223</v>
      </c>
      <c r="I830" s="9" t="s">
        <v>4789</v>
      </c>
    </row>
    <row r="831" spans="2:9" ht="15" customHeight="1" x14ac:dyDescent="0.3">
      <c r="B831" s="3" t="s">
        <v>3414</v>
      </c>
      <c r="C831" s="3" t="s">
        <v>3225</v>
      </c>
      <c r="D831" s="9" t="s">
        <v>3226</v>
      </c>
      <c r="E831" s="9" t="s">
        <v>59</v>
      </c>
      <c r="F831" s="9" t="s">
        <v>3227</v>
      </c>
      <c r="G831" s="3">
        <v>21000</v>
      </c>
      <c r="H831" s="9" t="s">
        <v>90</v>
      </c>
      <c r="I831" s="9" t="s">
        <v>4790</v>
      </c>
    </row>
    <row r="832" spans="2:9" ht="15" customHeight="1" x14ac:dyDescent="0.3">
      <c r="B832" s="3" t="s">
        <v>3418</v>
      </c>
      <c r="C832" s="3" t="s">
        <v>3229</v>
      </c>
      <c r="D832" s="9" t="s">
        <v>3230</v>
      </c>
      <c r="E832" s="9" t="s">
        <v>59</v>
      </c>
      <c r="F832" s="9" t="s">
        <v>3231</v>
      </c>
      <c r="G832" s="3">
        <v>31511</v>
      </c>
      <c r="H832" s="9" t="s">
        <v>2280</v>
      </c>
      <c r="I832" s="9" t="s">
        <v>4788</v>
      </c>
    </row>
    <row r="833" spans="2:9" ht="15" customHeight="1" x14ac:dyDescent="0.3">
      <c r="B833" s="3" t="s">
        <v>3422</v>
      </c>
      <c r="C833" s="3" t="s">
        <v>3233</v>
      </c>
      <c r="D833" s="9" t="s">
        <v>3234</v>
      </c>
      <c r="E833" s="9" t="s">
        <v>59</v>
      </c>
      <c r="F833" s="9" t="s">
        <v>3235</v>
      </c>
      <c r="G833" s="3">
        <v>10361</v>
      </c>
      <c r="H833" s="9" t="s">
        <v>3236</v>
      </c>
      <c r="I833" s="9" t="s">
        <v>4785</v>
      </c>
    </row>
    <row r="834" spans="2:9" ht="15" customHeight="1" x14ac:dyDescent="0.3">
      <c r="B834" s="3" t="s">
        <v>3427</v>
      </c>
      <c r="C834" s="3" t="s">
        <v>3238</v>
      </c>
      <c r="D834" s="9" t="s">
        <v>3239</v>
      </c>
      <c r="E834" s="9" t="s">
        <v>59</v>
      </c>
      <c r="F834" s="9" t="s">
        <v>3240</v>
      </c>
      <c r="G834" s="3">
        <v>43000</v>
      </c>
      <c r="H834" s="9" t="s">
        <v>302</v>
      </c>
      <c r="I834" s="9" t="s">
        <v>4796</v>
      </c>
    </row>
    <row r="835" spans="2:9" s="1" customFormat="1" ht="15" customHeight="1" x14ac:dyDescent="0.3">
      <c r="B835" s="3" t="s">
        <v>3431</v>
      </c>
      <c r="C835" s="3" t="s">
        <v>3242</v>
      </c>
      <c r="D835" s="9" t="s">
        <v>3243</v>
      </c>
      <c r="E835" s="9" t="s">
        <v>59</v>
      </c>
      <c r="F835" s="9" t="s">
        <v>3244</v>
      </c>
      <c r="G835" s="3">
        <v>43000</v>
      </c>
      <c r="H835" s="9" t="s">
        <v>302</v>
      </c>
      <c r="I835" s="9" t="s">
        <v>4796</v>
      </c>
    </row>
    <row r="836" spans="2:9" s="1" customFormat="1" ht="15" customHeight="1" x14ac:dyDescent="0.3">
      <c r="B836" s="3" t="s">
        <v>3436</v>
      </c>
      <c r="C836" s="3" t="s">
        <v>3246</v>
      </c>
      <c r="D836" s="9" t="s">
        <v>3247</v>
      </c>
      <c r="E836" s="9" t="s">
        <v>59</v>
      </c>
      <c r="F836" s="9" t="s">
        <v>3248</v>
      </c>
      <c r="G836" s="3">
        <v>21256</v>
      </c>
      <c r="H836" s="9" t="s">
        <v>3249</v>
      </c>
      <c r="I836" s="9" t="s">
        <v>4790</v>
      </c>
    </row>
    <row r="837" spans="2:9" s="1" customFormat="1" ht="15" customHeight="1" x14ac:dyDescent="0.3">
      <c r="B837" s="3" t="s">
        <v>3440</v>
      </c>
      <c r="C837" s="3" t="s">
        <v>3251</v>
      </c>
      <c r="D837" s="9" t="s">
        <v>3252</v>
      </c>
      <c r="E837" s="9" t="s">
        <v>59</v>
      </c>
      <c r="F837" s="9" t="s">
        <v>3253</v>
      </c>
      <c r="G837" s="3">
        <v>35000</v>
      </c>
      <c r="H837" s="9" t="s">
        <v>95</v>
      </c>
      <c r="I837" s="9" t="s">
        <v>4808</v>
      </c>
    </row>
    <row r="838" spans="2:9" s="1" customFormat="1" ht="15" customHeight="1" x14ac:dyDescent="0.3">
      <c r="B838" s="3" t="s">
        <v>3445</v>
      </c>
      <c r="C838" s="3" t="s">
        <v>3255</v>
      </c>
      <c r="D838" s="9" t="s">
        <v>3256</v>
      </c>
      <c r="E838" s="9" t="s">
        <v>59</v>
      </c>
      <c r="F838" s="9" t="s">
        <v>3257</v>
      </c>
      <c r="G838" s="3">
        <v>48000</v>
      </c>
      <c r="H838" s="9" t="s">
        <v>506</v>
      </c>
      <c r="I838" s="9" t="s">
        <v>4799</v>
      </c>
    </row>
    <row r="839" spans="2:9" s="1" customFormat="1" ht="15" customHeight="1" x14ac:dyDescent="0.3">
      <c r="B839" s="3" t="s">
        <v>3449</v>
      </c>
      <c r="C839" s="3" t="s">
        <v>3259</v>
      </c>
      <c r="D839" s="9" t="s">
        <v>3260</v>
      </c>
      <c r="E839" s="9" t="s">
        <v>59</v>
      </c>
      <c r="F839" s="9" t="s">
        <v>3261</v>
      </c>
      <c r="G839" s="3">
        <v>51219</v>
      </c>
      <c r="H839" s="9" t="s">
        <v>961</v>
      </c>
      <c r="I839" s="9" t="s">
        <v>4786</v>
      </c>
    </row>
    <row r="840" spans="2:9" s="1" customFormat="1" ht="15" customHeight="1" x14ac:dyDescent="0.3">
      <c r="B840" s="3" t="s">
        <v>3453</v>
      </c>
      <c r="C840" s="3" t="s">
        <v>3263</v>
      </c>
      <c r="D840" s="9" t="s">
        <v>3264</v>
      </c>
      <c r="E840" s="9" t="s">
        <v>59</v>
      </c>
      <c r="F840" s="9" t="s">
        <v>3265</v>
      </c>
      <c r="G840" s="3">
        <v>32100</v>
      </c>
      <c r="H840" s="9" t="s">
        <v>2387</v>
      </c>
      <c r="I840" s="9" t="s">
        <v>4797</v>
      </c>
    </row>
    <row r="841" spans="2:9" s="1" customFormat="1" ht="15" customHeight="1" x14ac:dyDescent="0.3">
      <c r="B841" s="3" t="s">
        <v>3457</v>
      </c>
      <c r="C841" s="3" t="s">
        <v>3267</v>
      </c>
      <c r="D841" s="9" t="s">
        <v>3268</v>
      </c>
      <c r="E841" s="9" t="s">
        <v>59</v>
      </c>
      <c r="F841" s="9" t="s">
        <v>3269</v>
      </c>
      <c r="G841" s="3">
        <v>35430</v>
      </c>
      <c r="H841" s="9" t="s">
        <v>3270</v>
      </c>
      <c r="I841" s="9" t="s">
        <v>4808</v>
      </c>
    </row>
    <row r="842" spans="2:9" s="1" customFormat="1" ht="15" customHeight="1" x14ac:dyDescent="0.3">
      <c r="B842" s="3" t="s">
        <v>3461</v>
      </c>
      <c r="C842" s="3" t="s">
        <v>3272</v>
      </c>
      <c r="D842" s="9" t="s">
        <v>3273</v>
      </c>
      <c r="E842" s="9" t="s">
        <v>46</v>
      </c>
      <c r="F842" s="9" t="s">
        <v>3274</v>
      </c>
      <c r="G842" s="3">
        <v>43000</v>
      </c>
      <c r="H842" s="9" t="s">
        <v>302</v>
      </c>
      <c r="I842" s="9" t="s">
        <v>4796</v>
      </c>
    </row>
    <row r="843" spans="2:9" s="1" customFormat="1" ht="15" customHeight="1" x14ac:dyDescent="0.3">
      <c r="B843" s="3" t="s">
        <v>3465</v>
      </c>
      <c r="C843" s="3" t="s">
        <v>3276</v>
      </c>
      <c r="D843" s="9" t="s">
        <v>3277</v>
      </c>
      <c r="E843" s="9" t="s">
        <v>59</v>
      </c>
      <c r="F843" s="9" t="s">
        <v>3278</v>
      </c>
      <c r="G843" s="3">
        <v>10290</v>
      </c>
      <c r="H843" s="9" t="s">
        <v>3279</v>
      </c>
      <c r="I843" s="9" t="s">
        <v>4789</v>
      </c>
    </row>
    <row r="844" spans="2:9" s="1" customFormat="1" ht="15" customHeight="1" x14ac:dyDescent="0.3">
      <c r="B844" s="3" t="s">
        <v>3470</v>
      </c>
      <c r="C844" s="3" t="s">
        <v>3281</v>
      </c>
      <c r="D844" s="9" t="s">
        <v>3282</v>
      </c>
      <c r="E844" s="9" t="s">
        <v>59</v>
      </c>
      <c r="F844" s="9" t="s">
        <v>2631</v>
      </c>
      <c r="G844" s="3">
        <v>35214</v>
      </c>
      <c r="H844" s="9" t="s">
        <v>3194</v>
      </c>
      <c r="I844" s="9" t="s">
        <v>4808</v>
      </c>
    </row>
    <row r="845" spans="2:9" s="1" customFormat="1" ht="15" customHeight="1" x14ac:dyDescent="0.3">
      <c r="B845" s="3" t="s">
        <v>3474</v>
      </c>
      <c r="C845" s="3" t="s">
        <v>3284</v>
      </c>
      <c r="D845" s="9" t="s">
        <v>3285</v>
      </c>
      <c r="E845" s="9" t="s">
        <v>50</v>
      </c>
      <c r="F845" s="9" t="s">
        <v>3286</v>
      </c>
      <c r="G845" s="3">
        <v>42220</v>
      </c>
      <c r="H845" s="9" t="s">
        <v>3287</v>
      </c>
      <c r="I845" s="9" t="s">
        <v>4811</v>
      </c>
    </row>
    <row r="846" spans="2:9" s="1" customFormat="1" ht="15" customHeight="1" x14ac:dyDescent="0.3">
      <c r="B846" s="3" t="s">
        <v>3478</v>
      </c>
      <c r="C846" s="3" t="s">
        <v>3289</v>
      </c>
      <c r="D846" s="9" t="s">
        <v>3290</v>
      </c>
      <c r="E846" s="9" t="s">
        <v>59</v>
      </c>
      <c r="F846" s="9" t="s">
        <v>3291</v>
      </c>
      <c r="G846" s="3">
        <v>44330</v>
      </c>
      <c r="H846" s="9" t="s">
        <v>881</v>
      </c>
      <c r="I846" s="9" t="s">
        <v>4812</v>
      </c>
    </row>
    <row r="847" spans="2:9" s="1" customFormat="1" ht="15" customHeight="1" x14ac:dyDescent="0.3">
      <c r="B847" s="3" t="s">
        <v>3483</v>
      </c>
      <c r="C847" s="3" t="s">
        <v>3293</v>
      </c>
      <c r="D847" s="9" t="s">
        <v>3294</v>
      </c>
      <c r="E847" s="9" t="s">
        <v>59</v>
      </c>
      <c r="F847" s="9" t="s">
        <v>3295</v>
      </c>
      <c r="G847" s="3">
        <v>10000</v>
      </c>
      <c r="H847" s="9" t="s">
        <v>14</v>
      </c>
      <c r="I847" s="9" t="s">
        <v>4785</v>
      </c>
    </row>
    <row r="848" spans="2:9" s="1" customFormat="1" ht="15" customHeight="1" x14ac:dyDescent="0.3">
      <c r="B848" s="3" t="s">
        <v>3487</v>
      </c>
      <c r="C848" s="4" t="s">
        <v>5560</v>
      </c>
      <c r="D848" s="11" t="s">
        <v>5561</v>
      </c>
      <c r="E848" s="10" t="s">
        <v>59</v>
      </c>
      <c r="F848" s="10" t="s">
        <v>5562</v>
      </c>
      <c r="G848" s="4">
        <v>21000</v>
      </c>
      <c r="H848" s="10" t="s">
        <v>90</v>
      </c>
      <c r="I848" s="9" t="s">
        <v>4790</v>
      </c>
    </row>
    <row r="849" spans="2:9" s="1" customFormat="1" ht="15" customHeight="1" x14ac:dyDescent="0.3">
      <c r="B849" s="3" t="s">
        <v>3492</v>
      </c>
      <c r="C849" s="3" t="s">
        <v>3297</v>
      </c>
      <c r="D849" s="9" t="s">
        <v>3298</v>
      </c>
      <c r="E849" s="9" t="s">
        <v>59</v>
      </c>
      <c r="F849" s="9" t="s">
        <v>3299</v>
      </c>
      <c r="G849" s="3">
        <v>10370</v>
      </c>
      <c r="H849" s="9" t="s">
        <v>3300</v>
      </c>
      <c r="I849" s="9" t="s">
        <v>4789</v>
      </c>
    </row>
    <row r="850" spans="2:9" s="1" customFormat="1" ht="15" customHeight="1" x14ac:dyDescent="0.3">
      <c r="B850" s="3" t="s">
        <v>3497</v>
      </c>
      <c r="C850" s="3" t="s">
        <v>3302</v>
      </c>
      <c r="D850" s="9" t="s">
        <v>3303</v>
      </c>
      <c r="E850" s="9" t="s">
        <v>59</v>
      </c>
      <c r="F850" s="9" t="s">
        <v>3304</v>
      </c>
      <c r="G850" s="3">
        <v>10430</v>
      </c>
      <c r="H850" s="9" t="s">
        <v>340</v>
      </c>
      <c r="I850" s="9" t="s">
        <v>4789</v>
      </c>
    </row>
    <row r="851" spans="2:9" s="1" customFormat="1" ht="15" customHeight="1" x14ac:dyDescent="0.3">
      <c r="B851" s="3" t="s">
        <v>3502</v>
      </c>
      <c r="C851" s="3" t="s">
        <v>3306</v>
      </c>
      <c r="D851" s="9" t="s">
        <v>3307</v>
      </c>
      <c r="E851" s="9" t="s">
        <v>59</v>
      </c>
      <c r="F851" s="9" t="s">
        <v>3308</v>
      </c>
      <c r="G851" s="3">
        <v>21217</v>
      </c>
      <c r="H851" s="9" t="s">
        <v>3309</v>
      </c>
      <c r="I851" s="9" t="s">
        <v>4790</v>
      </c>
    </row>
    <row r="852" spans="2:9" s="1" customFormat="1" ht="15" customHeight="1" x14ac:dyDescent="0.3">
      <c r="B852" s="3" t="s">
        <v>3508</v>
      </c>
      <c r="C852" s="3" t="s">
        <v>3311</v>
      </c>
      <c r="D852" s="9" t="s">
        <v>3312</v>
      </c>
      <c r="E852" s="9" t="s">
        <v>59</v>
      </c>
      <c r="F852" s="9" t="s">
        <v>3313</v>
      </c>
      <c r="G852" s="3">
        <v>31551</v>
      </c>
      <c r="H852" s="9" t="s">
        <v>2721</v>
      </c>
      <c r="I852" s="9" t="s">
        <v>4788</v>
      </c>
    </row>
    <row r="853" spans="2:9" s="1" customFormat="1" ht="15" customHeight="1" x14ac:dyDescent="0.3">
      <c r="B853" s="3" t="s">
        <v>3513</v>
      </c>
      <c r="C853" s="3" t="s">
        <v>3315</v>
      </c>
      <c r="D853" s="9" t="s">
        <v>3316</v>
      </c>
      <c r="E853" s="9" t="s">
        <v>59</v>
      </c>
      <c r="F853" s="9" t="s">
        <v>3317</v>
      </c>
      <c r="G853" s="3">
        <v>31431</v>
      </c>
      <c r="H853" s="9" t="s">
        <v>2881</v>
      </c>
      <c r="I853" s="9" t="s">
        <v>4788</v>
      </c>
    </row>
    <row r="854" spans="2:9" s="1" customFormat="1" ht="15" customHeight="1" x14ac:dyDescent="0.3">
      <c r="B854" s="3" t="s">
        <v>3517</v>
      </c>
      <c r="C854" s="3" t="s">
        <v>3319</v>
      </c>
      <c r="D854" s="9" t="s">
        <v>3320</v>
      </c>
      <c r="E854" s="9" t="s">
        <v>59</v>
      </c>
      <c r="F854" s="9" t="s">
        <v>3321</v>
      </c>
      <c r="G854" s="3">
        <v>42000</v>
      </c>
      <c r="H854" s="9" t="s">
        <v>117</v>
      </c>
      <c r="I854" s="9" t="s">
        <v>4811</v>
      </c>
    </row>
    <row r="855" spans="2:9" s="1" customFormat="1" ht="15" customHeight="1" x14ac:dyDescent="0.3">
      <c r="B855" s="3" t="s">
        <v>3521</v>
      </c>
      <c r="C855" s="3" t="s">
        <v>3323</v>
      </c>
      <c r="D855" s="9" t="s">
        <v>3324</v>
      </c>
      <c r="E855" s="9" t="s">
        <v>59</v>
      </c>
      <c r="F855" s="9" t="s">
        <v>3325</v>
      </c>
      <c r="G855" s="3">
        <v>31500</v>
      </c>
      <c r="H855" s="9" t="s">
        <v>3326</v>
      </c>
      <c r="I855" s="9" t="s">
        <v>4788</v>
      </c>
    </row>
    <row r="856" spans="2:9" s="1" customFormat="1" ht="15" customHeight="1" x14ac:dyDescent="0.3">
      <c r="B856" s="3" t="s">
        <v>3525</v>
      </c>
      <c r="C856" s="3" t="s">
        <v>3328</v>
      </c>
      <c r="D856" s="9" t="s">
        <v>3329</v>
      </c>
      <c r="E856" s="9" t="s">
        <v>59</v>
      </c>
      <c r="F856" s="9" t="s">
        <v>3330</v>
      </c>
      <c r="G856" s="3">
        <v>10370</v>
      </c>
      <c r="H856" s="9" t="s">
        <v>688</v>
      </c>
      <c r="I856" s="9" t="s">
        <v>4789</v>
      </c>
    </row>
    <row r="857" spans="2:9" s="1" customFormat="1" ht="15" customHeight="1" x14ac:dyDescent="0.3">
      <c r="B857" s="3" t="s">
        <v>3529</v>
      </c>
      <c r="C857" s="3" t="s">
        <v>3332</v>
      </c>
      <c r="D857" s="9" t="s">
        <v>3333</v>
      </c>
      <c r="E857" s="9" t="s">
        <v>59</v>
      </c>
      <c r="F857" s="9" t="s">
        <v>3334</v>
      </c>
      <c r="G857" s="3">
        <v>47000</v>
      </c>
      <c r="H857" s="9" t="s">
        <v>345</v>
      </c>
      <c r="I857" s="9" t="s">
        <v>4798</v>
      </c>
    </row>
    <row r="858" spans="2:9" s="1" customFormat="1" ht="15" customHeight="1" x14ac:dyDescent="0.3">
      <c r="B858" s="3" t="s">
        <v>3534</v>
      </c>
      <c r="C858" s="3" t="s">
        <v>3336</v>
      </c>
      <c r="D858" s="9" t="s">
        <v>3337</v>
      </c>
      <c r="E858" s="9" t="s">
        <v>59</v>
      </c>
      <c r="F858" s="9" t="s">
        <v>3338</v>
      </c>
      <c r="G858" s="3">
        <v>34310</v>
      </c>
      <c r="H858" s="9" t="s">
        <v>1702</v>
      </c>
      <c r="I858" s="9" t="s">
        <v>4806</v>
      </c>
    </row>
    <row r="859" spans="2:9" s="1" customFormat="1" ht="15" customHeight="1" x14ac:dyDescent="0.3">
      <c r="B859" s="3" t="s">
        <v>3539</v>
      </c>
      <c r="C859" s="3" t="s">
        <v>3340</v>
      </c>
      <c r="D859" s="9" t="s">
        <v>3341</v>
      </c>
      <c r="E859" s="9" t="s">
        <v>59</v>
      </c>
      <c r="F859" s="9" t="s">
        <v>3342</v>
      </c>
      <c r="G859" s="3">
        <v>35000</v>
      </c>
      <c r="H859" s="9" t="s">
        <v>95</v>
      </c>
      <c r="I859" s="9" t="s">
        <v>4808</v>
      </c>
    </row>
    <row r="860" spans="2:9" s="1" customFormat="1" ht="15" customHeight="1" x14ac:dyDescent="0.3">
      <c r="B860" s="3" t="s">
        <v>3544</v>
      </c>
      <c r="C860" s="3" t="s">
        <v>3344</v>
      </c>
      <c r="D860" s="9" t="s">
        <v>3345</v>
      </c>
      <c r="E860" s="9" t="s">
        <v>59</v>
      </c>
      <c r="F860" s="9" t="s">
        <v>3346</v>
      </c>
      <c r="G860" s="3">
        <v>10430</v>
      </c>
      <c r="H860" s="9" t="s">
        <v>340</v>
      </c>
      <c r="I860" s="9" t="s">
        <v>4789</v>
      </c>
    </row>
    <row r="861" spans="2:9" s="1" customFormat="1" ht="15" customHeight="1" x14ac:dyDescent="0.3">
      <c r="B861" s="3" t="s">
        <v>3547</v>
      </c>
      <c r="C861" s="3" t="s">
        <v>3348</v>
      </c>
      <c r="D861" s="9" t="s">
        <v>3349</v>
      </c>
      <c r="E861" s="9" t="s">
        <v>59</v>
      </c>
      <c r="F861" s="9" t="s">
        <v>3350</v>
      </c>
      <c r="G861" s="3">
        <v>48000</v>
      </c>
      <c r="H861" s="9" t="s">
        <v>506</v>
      </c>
      <c r="I861" s="9" t="s">
        <v>4799</v>
      </c>
    </row>
    <row r="862" spans="2:9" s="1" customFormat="1" ht="15" customHeight="1" x14ac:dyDescent="0.3">
      <c r="B862" s="3" t="s">
        <v>3551</v>
      </c>
      <c r="C862" s="3" t="s">
        <v>3352</v>
      </c>
      <c r="D862" s="9" t="s">
        <v>3353</v>
      </c>
      <c r="E862" s="9" t="s">
        <v>59</v>
      </c>
      <c r="F862" s="9" t="s">
        <v>3354</v>
      </c>
      <c r="G862" s="3">
        <v>43280</v>
      </c>
      <c r="H862" s="9" t="s">
        <v>3355</v>
      </c>
      <c r="I862" s="9" t="s">
        <v>4796</v>
      </c>
    </row>
    <row r="863" spans="2:9" s="1" customFormat="1" ht="15" customHeight="1" x14ac:dyDescent="0.3">
      <c r="B863" s="3" t="s">
        <v>3555</v>
      </c>
      <c r="C863" s="3" t="s">
        <v>3357</v>
      </c>
      <c r="D863" s="9" t="s">
        <v>3358</v>
      </c>
      <c r="E863" s="9" t="s">
        <v>59</v>
      </c>
      <c r="F863" s="9" t="s">
        <v>3359</v>
      </c>
      <c r="G863" s="3">
        <v>47000</v>
      </c>
      <c r="H863" s="9" t="s">
        <v>345</v>
      </c>
      <c r="I863" s="9" t="s">
        <v>4798</v>
      </c>
    </row>
    <row r="864" spans="2:9" s="1" customFormat="1" ht="15" customHeight="1" x14ac:dyDescent="0.3">
      <c r="B864" s="3" t="s">
        <v>3559</v>
      </c>
      <c r="C864" s="3" t="s">
        <v>3361</v>
      </c>
      <c r="D864" s="9" t="s">
        <v>3362</v>
      </c>
      <c r="E864" s="9" t="s">
        <v>59</v>
      </c>
      <c r="F864" s="9" t="s">
        <v>3363</v>
      </c>
      <c r="G864" s="3">
        <v>35400</v>
      </c>
      <c r="H864" s="9" t="s">
        <v>948</v>
      </c>
      <c r="I864" s="9" t="s">
        <v>4808</v>
      </c>
    </row>
    <row r="865" spans="2:9" s="1" customFormat="1" ht="15" customHeight="1" x14ac:dyDescent="0.3">
      <c r="B865" s="3" t="s">
        <v>3564</v>
      </c>
      <c r="C865" s="3" t="s">
        <v>3365</v>
      </c>
      <c r="D865" s="9" t="s">
        <v>3366</v>
      </c>
      <c r="E865" s="9" t="s">
        <v>59</v>
      </c>
      <c r="F865" s="9" t="s">
        <v>3367</v>
      </c>
      <c r="G865" s="3">
        <v>10450</v>
      </c>
      <c r="H865" s="9" t="s">
        <v>2101</v>
      </c>
      <c r="I865" s="9" t="s">
        <v>4789</v>
      </c>
    </row>
    <row r="866" spans="2:9" s="1" customFormat="1" ht="15" customHeight="1" x14ac:dyDescent="0.3">
      <c r="B866" s="3" t="s">
        <v>3568</v>
      </c>
      <c r="C866" s="3" t="s">
        <v>3369</v>
      </c>
      <c r="D866" s="9" t="s">
        <v>3370</v>
      </c>
      <c r="E866" s="9" t="s">
        <v>59</v>
      </c>
      <c r="F866" s="9" t="s">
        <v>3371</v>
      </c>
      <c r="G866" s="3">
        <v>10000</v>
      </c>
      <c r="H866" s="9" t="s">
        <v>14</v>
      </c>
      <c r="I866" s="9" t="s">
        <v>4785</v>
      </c>
    </row>
    <row r="867" spans="2:9" s="1" customFormat="1" ht="15" customHeight="1" x14ac:dyDescent="0.3">
      <c r="B867" s="3" t="s">
        <v>3572</v>
      </c>
      <c r="C867" s="3" t="s">
        <v>3373</v>
      </c>
      <c r="D867" s="9" t="s">
        <v>3374</v>
      </c>
      <c r="E867" s="9" t="s">
        <v>59</v>
      </c>
      <c r="F867" s="9" t="s">
        <v>3375</v>
      </c>
      <c r="G867" s="3">
        <v>10040</v>
      </c>
      <c r="H867" s="9" t="s">
        <v>14</v>
      </c>
      <c r="I867" s="9" t="s">
        <v>4785</v>
      </c>
    </row>
    <row r="868" spans="2:9" s="1" customFormat="1" ht="15" customHeight="1" x14ac:dyDescent="0.3">
      <c r="B868" s="3" t="s">
        <v>3576</v>
      </c>
      <c r="C868" s="3" t="s">
        <v>3377</v>
      </c>
      <c r="D868" s="9" t="s">
        <v>3378</v>
      </c>
      <c r="E868" s="9" t="s">
        <v>59</v>
      </c>
      <c r="F868" s="9" t="s">
        <v>3379</v>
      </c>
      <c r="G868" s="3">
        <v>20350</v>
      </c>
      <c r="H868" s="9" t="s">
        <v>3380</v>
      </c>
      <c r="I868" s="9" t="s">
        <v>4816</v>
      </c>
    </row>
    <row r="869" spans="2:9" s="1" customFormat="1" ht="15" customHeight="1" x14ac:dyDescent="0.3">
      <c r="B869" s="3" t="s">
        <v>3580</v>
      </c>
      <c r="C869" s="3" t="s">
        <v>3382</v>
      </c>
      <c r="D869" s="9" t="s">
        <v>3383</v>
      </c>
      <c r="E869" s="9" t="s">
        <v>59</v>
      </c>
      <c r="F869" s="9" t="s">
        <v>3384</v>
      </c>
      <c r="G869" s="3">
        <v>22000</v>
      </c>
      <c r="H869" s="9" t="s">
        <v>460</v>
      </c>
      <c r="I869" s="9" t="s">
        <v>4791</v>
      </c>
    </row>
    <row r="870" spans="2:9" s="1" customFormat="1" ht="15" customHeight="1" x14ac:dyDescent="0.3">
      <c r="B870" s="3" t="s">
        <v>3584</v>
      </c>
      <c r="C870" s="3" t="s">
        <v>3386</v>
      </c>
      <c r="D870" s="9" t="s">
        <v>3387</v>
      </c>
      <c r="E870" s="9" t="s">
        <v>59</v>
      </c>
      <c r="F870" s="9" t="s">
        <v>3388</v>
      </c>
      <c r="G870" s="3">
        <v>49221</v>
      </c>
      <c r="H870" s="9" t="s">
        <v>3389</v>
      </c>
      <c r="I870" s="9" t="s">
        <v>4814</v>
      </c>
    </row>
    <row r="871" spans="2:9" s="1" customFormat="1" ht="15" customHeight="1" x14ac:dyDescent="0.3">
      <c r="B871" s="3" t="s">
        <v>3588</v>
      </c>
      <c r="C871" s="3" t="s">
        <v>3391</v>
      </c>
      <c r="D871" s="9" t="s">
        <v>3392</v>
      </c>
      <c r="E871" s="9" t="s">
        <v>59</v>
      </c>
      <c r="F871" s="9" t="s">
        <v>3393</v>
      </c>
      <c r="G871" s="4">
        <v>31000</v>
      </c>
      <c r="H871" s="9" t="s">
        <v>187</v>
      </c>
      <c r="I871" s="9" t="s">
        <v>4788</v>
      </c>
    </row>
    <row r="872" spans="2:9" s="1" customFormat="1" ht="15" customHeight="1" x14ac:dyDescent="0.3">
      <c r="B872" s="3" t="s">
        <v>3592</v>
      </c>
      <c r="C872" s="3" t="s">
        <v>3395</v>
      </c>
      <c r="D872" s="9" t="s">
        <v>3396</v>
      </c>
      <c r="E872" s="9" t="s">
        <v>59</v>
      </c>
      <c r="F872" s="9" t="s">
        <v>3397</v>
      </c>
      <c r="G872" s="3">
        <v>10362</v>
      </c>
      <c r="H872" s="9" t="s">
        <v>66</v>
      </c>
      <c r="I872" s="9" t="s">
        <v>4785</v>
      </c>
    </row>
    <row r="873" spans="2:9" s="1" customFormat="1" ht="15" customHeight="1" x14ac:dyDescent="0.3">
      <c r="B873" s="3" t="s">
        <v>3596</v>
      </c>
      <c r="C873" s="3" t="s">
        <v>3399</v>
      </c>
      <c r="D873" s="9" t="s">
        <v>3400</v>
      </c>
      <c r="E873" s="9" t="s">
        <v>59</v>
      </c>
      <c r="F873" s="9" t="s">
        <v>3401</v>
      </c>
      <c r="G873" s="3">
        <v>49290</v>
      </c>
      <c r="H873" s="9" t="s">
        <v>3105</v>
      </c>
      <c r="I873" s="9" t="s">
        <v>4814</v>
      </c>
    </row>
    <row r="874" spans="2:9" s="1" customFormat="1" ht="15" customHeight="1" x14ac:dyDescent="0.3">
      <c r="B874" s="3" t="s">
        <v>3601</v>
      </c>
      <c r="C874" s="3" t="s">
        <v>3403</v>
      </c>
      <c r="D874" s="9" t="s">
        <v>3404</v>
      </c>
      <c r="E874" s="9" t="s">
        <v>59</v>
      </c>
      <c r="F874" s="9" t="s">
        <v>2243</v>
      </c>
      <c r="G874" s="3">
        <v>49216</v>
      </c>
      <c r="H874" s="9" t="s">
        <v>2239</v>
      </c>
      <c r="I874" s="9" t="s">
        <v>4814</v>
      </c>
    </row>
    <row r="875" spans="2:9" s="1" customFormat="1" ht="15" customHeight="1" x14ac:dyDescent="0.3">
      <c r="B875" s="3" t="s">
        <v>3606</v>
      </c>
      <c r="C875" s="3" t="s">
        <v>3406</v>
      </c>
      <c r="D875" s="9" t="s">
        <v>3407</v>
      </c>
      <c r="E875" s="9" t="s">
        <v>59</v>
      </c>
      <c r="F875" s="9" t="s">
        <v>3408</v>
      </c>
      <c r="G875" s="3">
        <v>47000</v>
      </c>
      <c r="H875" s="9" t="s">
        <v>345</v>
      </c>
      <c r="I875" s="9" t="s">
        <v>4798</v>
      </c>
    </row>
    <row r="876" spans="2:9" s="1" customFormat="1" ht="15" customHeight="1" x14ac:dyDescent="0.3">
      <c r="B876" s="3" t="s">
        <v>3610</v>
      </c>
      <c r="C876" s="3" t="s">
        <v>3410</v>
      </c>
      <c r="D876" s="9" t="s">
        <v>3411</v>
      </c>
      <c r="E876" s="9" t="s">
        <v>59</v>
      </c>
      <c r="F876" s="9" t="s">
        <v>3412</v>
      </c>
      <c r="G876" s="3">
        <v>31550</v>
      </c>
      <c r="H876" s="9" t="s">
        <v>3413</v>
      </c>
      <c r="I876" s="9" t="s">
        <v>4788</v>
      </c>
    </row>
    <row r="877" spans="2:9" s="1" customFormat="1" ht="15" customHeight="1" x14ac:dyDescent="0.3">
      <c r="B877" s="3" t="s">
        <v>3614</v>
      </c>
      <c r="C877" s="3" t="s">
        <v>3415</v>
      </c>
      <c r="D877" s="9" t="s">
        <v>3416</v>
      </c>
      <c r="E877" s="9" t="s">
        <v>59</v>
      </c>
      <c r="F877" s="9" t="s">
        <v>3417</v>
      </c>
      <c r="G877" s="3">
        <v>10000</v>
      </c>
      <c r="H877" s="9" t="s">
        <v>14</v>
      </c>
      <c r="I877" s="9" t="s">
        <v>4785</v>
      </c>
    </row>
    <row r="878" spans="2:9" s="1" customFormat="1" ht="15" customHeight="1" x14ac:dyDescent="0.3">
      <c r="B878" s="3" t="s">
        <v>3618</v>
      </c>
      <c r="C878" s="3" t="s">
        <v>3419</v>
      </c>
      <c r="D878" s="9" t="s">
        <v>3420</v>
      </c>
      <c r="E878" s="9" t="s">
        <v>59</v>
      </c>
      <c r="F878" s="9" t="s">
        <v>3421</v>
      </c>
      <c r="G878" s="3">
        <v>10000</v>
      </c>
      <c r="H878" s="9" t="s">
        <v>14</v>
      </c>
      <c r="I878" s="9" t="s">
        <v>4785</v>
      </c>
    </row>
    <row r="879" spans="2:9" s="1" customFormat="1" ht="15" customHeight="1" x14ac:dyDescent="0.3">
      <c r="B879" s="3" t="s">
        <v>3622</v>
      </c>
      <c r="C879" s="3" t="s">
        <v>3423</v>
      </c>
      <c r="D879" s="9" t="s">
        <v>3424</v>
      </c>
      <c r="E879" s="9" t="s">
        <v>59</v>
      </c>
      <c r="F879" s="9" t="s">
        <v>3425</v>
      </c>
      <c r="G879" s="3">
        <v>42230</v>
      </c>
      <c r="H879" s="9" t="s">
        <v>3426</v>
      </c>
      <c r="I879" s="9" t="s">
        <v>4811</v>
      </c>
    </row>
    <row r="880" spans="2:9" s="1" customFormat="1" ht="15" customHeight="1" x14ac:dyDescent="0.3">
      <c r="B880" s="3" t="s">
        <v>3626</v>
      </c>
      <c r="C880" s="3" t="s">
        <v>4845</v>
      </c>
      <c r="D880" s="9" t="s">
        <v>4841</v>
      </c>
      <c r="E880" s="9" t="s">
        <v>59</v>
      </c>
      <c r="F880" s="10" t="s">
        <v>4842</v>
      </c>
      <c r="G880" s="4">
        <v>44000</v>
      </c>
      <c r="H880" s="10" t="s">
        <v>102</v>
      </c>
      <c r="I880" s="9" t="s">
        <v>4812</v>
      </c>
    </row>
    <row r="881" spans="2:9" s="1" customFormat="1" ht="15" customHeight="1" x14ac:dyDescent="0.3">
      <c r="B881" s="3" t="s">
        <v>3630</v>
      </c>
      <c r="C881" s="3" t="s">
        <v>3428</v>
      </c>
      <c r="D881" s="9" t="s">
        <v>3429</v>
      </c>
      <c r="E881" s="9" t="s">
        <v>59</v>
      </c>
      <c r="F881" s="9" t="s">
        <v>3430</v>
      </c>
      <c r="G881" s="3">
        <v>34310</v>
      </c>
      <c r="H881" s="9" t="s">
        <v>1702</v>
      </c>
      <c r="I881" s="9" t="s">
        <v>4806</v>
      </c>
    </row>
    <row r="882" spans="2:9" s="1" customFormat="1" ht="15" customHeight="1" x14ac:dyDescent="0.3">
      <c r="B882" s="3" t="s">
        <v>3634</v>
      </c>
      <c r="C882" s="3" t="s">
        <v>3432</v>
      </c>
      <c r="D882" s="9" t="s">
        <v>3433</v>
      </c>
      <c r="E882" s="9" t="s">
        <v>59</v>
      </c>
      <c r="F882" s="9" t="s">
        <v>3434</v>
      </c>
      <c r="G882" s="3">
        <v>49250</v>
      </c>
      <c r="H882" s="9" t="s">
        <v>3435</v>
      </c>
      <c r="I882" s="9" t="s">
        <v>4814</v>
      </c>
    </row>
    <row r="883" spans="2:9" s="1" customFormat="1" ht="15" customHeight="1" x14ac:dyDescent="0.3">
      <c r="B883" s="3" t="s">
        <v>3638</v>
      </c>
      <c r="C883" s="3" t="s">
        <v>3437</v>
      </c>
      <c r="D883" s="9" t="s">
        <v>3438</v>
      </c>
      <c r="E883" s="9" t="s">
        <v>59</v>
      </c>
      <c r="F883" s="9" t="s">
        <v>3439</v>
      </c>
      <c r="G883" s="3">
        <v>35400</v>
      </c>
      <c r="H883" s="9" t="s">
        <v>174</v>
      </c>
      <c r="I883" s="9" t="s">
        <v>4808</v>
      </c>
    </row>
    <row r="884" spans="2:9" s="1" customFormat="1" ht="15" customHeight="1" x14ac:dyDescent="0.3">
      <c r="B884" s="3" t="s">
        <v>3642</v>
      </c>
      <c r="C884" s="3" t="s">
        <v>3441</v>
      </c>
      <c r="D884" s="9" t="s">
        <v>3442</v>
      </c>
      <c r="E884" s="9" t="s">
        <v>59</v>
      </c>
      <c r="F884" s="9" t="s">
        <v>3443</v>
      </c>
      <c r="G884" s="3">
        <v>51226</v>
      </c>
      <c r="H884" s="9" t="s">
        <v>3444</v>
      </c>
      <c r="I884" s="9" t="s">
        <v>4786</v>
      </c>
    </row>
    <row r="885" spans="2:9" s="1" customFormat="1" ht="15" customHeight="1" x14ac:dyDescent="0.3">
      <c r="B885" s="3" t="s">
        <v>3647</v>
      </c>
      <c r="C885" s="3" t="s">
        <v>3446</v>
      </c>
      <c r="D885" s="9" t="s">
        <v>3447</v>
      </c>
      <c r="E885" s="9" t="s">
        <v>59</v>
      </c>
      <c r="F885" s="9" t="s">
        <v>3448</v>
      </c>
      <c r="G885" s="3">
        <v>51410</v>
      </c>
      <c r="H885" s="9" t="s">
        <v>720</v>
      </c>
      <c r="I885" s="9" t="s">
        <v>4786</v>
      </c>
    </row>
    <row r="886" spans="2:9" s="1" customFormat="1" ht="15" customHeight="1" x14ac:dyDescent="0.3">
      <c r="B886" s="3" t="s">
        <v>3651</v>
      </c>
      <c r="C886" s="3" t="s">
        <v>3450</v>
      </c>
      <c r="D886" s="9" t="s">
        <v>3451</v>
      </c>
      <c r="E886" s="9" t="s">
        <v>59</v>
      </c>
      <c r="F886" s="9" t="s">
        <v>3452</v>
      </c>
      <c r="G886" s="3">
        <v>44000</v>
      </c>
      <c r="H886" s="9" t="s">
        <v>102</v>
      </c>
      <c r="I886" s="9" t="s">
        <v>4812</v>
      </c>
    </row>
    <row r="887" spans="2:9" s="1" customFormat="1" ht="15" customHeight="1" x14ac:dyDescent="0.3">
      <c r="B887" s="3" t="s">
        <v>3655</v>
      </c>
      <c r="C887" s="3" t="s">
        <v>3454</v>
      </c>
      <c r="D887" s="9" t="s">
        <v>3455</v>
      </c>
      <c r="E887" s="9" t="s">
        <v>59</v>
      </c>
      <c r="F887" s="9" t="s">
        <v>3456</v>
      </c>
      <c r="G887" s="3">
        <v>48000</v>
      </c>
      <c r="H887" s="9" t="s">
        <v>506</v>
      </c>
      <c r="I887" s="9" t="s">
        <v>4799</v>
      </c>
    </row>
    <row r="888" spans="2:9" s="1" customFormat="1" ht="15" customHeight="1" x14ac:dyDescent="0.3">
      <c r="B888" s="3" t="s">
        <v>3660</v>
      </c>
      <c r="C888" s="3" t="s">
        <v>3458</v>
      </c>
      <c r="D888" s="9" t="s">
        <v>3459</v>
      </c>
      <c r="E888" s="9" t="s">
        <v>59</v>
      </c>
      <c r="F888" s="9" t="s">
        <v>3460</v>
      </c>
      <c r="G888" s="3">
        <v>44250</v>
      </c>
      <c r="H888" s="9" t="s">
        <v>129</v>
      </c>
      <c r="I888" s="9" t="s">
        <v>4812</v>
      </c>
    </row>
    <row r="889" spans="2:9" s="1" customFormat="1" ht="15" customHeight="1" x14ac:dyDescent="0.3">
      <c r="B889" s="3" t="s">
        <v>3664</v>
      </c>
      <c r="C889" s="3" t="s">
        <v>3462</v>
      </c>
      <c r="D889" s="9" t="s">
        <v>3463</v>
      </c>
      <c r="E889" s="9" t="s">
        <v>59</v>
      </c>
      <c r="F889" s="9" t="s">
        <v>3464</v>
      </c>
      <c r="G889" s="3">
        <v>10310</v>
      </c>
      <c r="H889" s="9" t="s">
        <v>3659</v>
      </c>
      <c r="I889" s="9" t="s">
        <v>4789</v>
      </c>
    </row>
    <row r="890" spans="2:9" s="1" customFormat="1" ht="15" customHeight="1" x14ac:dyDescent="0.3">
      <c r="B890" s="3" t="s">
        <v>3668</v>
      </c>
      <c r="C890" s="3" t="s">
        <v>3466</v>
      </c>
      <c r="D890" s="9" t="s">
        <v>3467</v>
      </c>
      <c r="E890" s="9" t="s">
        <v>59</v>
      </c>
      <c r="F890" s="9" t="s">
        <v>3468</v>
      </c>
      <c r="G890" s="3">
        <v>42243</v>
      </c>
      <c r="H890" s="9" t="s">
        <v>3469</v>
      </c>
      <c r="I890" s="9" t="s">
        <v>4811</v>
      </c>
    </row>
    <row r="891" spans="2:9" s="1" customFormat="1" ht="15" customHeight="1" x14ac:dyDescent="0.3">
      <c r="B891" s="3" t="s">
        <v>3673</v>
      </c>
      <c r="C891" s="3" t="s">
        <v>3471</v>
      </c>
      <c r="D891" s="9" t="s">
        <v>3472</v>
      </c>
      <c r="E891" s="9" t="s">
        <v>59</v>
      </c>
      <c r="F891" s="9" t="s">
        <v>3473</v>
      </c>
      <c r="G891" s="3">
        <v>42240</v>
      </c>
      <c r="H891" s="9" t="s">
        <v>599</v>
      </c>
      <c r="I891" s="9" t="s">
        <v>4811</v>
      </c>
    </row>
    <row r="892" spans="2:9" s="1" customFormat="1" ht="15" customHeight="1" x14ac:dyDescent="0.3">
      <c r="B892" s="3" t="s">
        <v>3677</v>
      </c>
      <c r="C892" s="3" t="s">
        <v>3475</v>
      </c>
      <c r="D892" s="9" t="s">
        <v>3476</v>
      </c>
      <c r="E892" s="9" t="s">
        <v>59</v>
      </c>
      <c r="F892" s="9" t="s">
        <v>3477</v>
      </c>
      <c r="G892" s="4">
        <v>31000</v>
      </c>
      <c r="H892" s="9" t="s">
        <v>187</v>
      </c>
      <c r="I892" s="9" t="s">
        <v>4788</v>
      </c>
    </row>
    <row r="893" spans="2:9" s="1" customFormat="1" ht="15" customHeight="1" x14ac:dyDescent="0.3">
      <c r="B893" s="3" t="s">
        <v>3681</v>
      </c>
      <c r="C893" s="3" t="s">
        <v>3479</v>
      </c>
      <c r="D893" s="9" t="s">
        <v>3480</v>
      </c>
      <c r="E893" s="9" t="s">
        <v>59</v>
      </c>
      <c r="F893" s="9" t="s">
        <v>3481</v>
      </c>
      <c r="G893" s="3">
        <v>10255</v>
      </c>
      <c r="H893" s="9" t="s">
        <v>3482</v>
      </c>
      <c r="I893" s="9" t="s">
        <v>4789</v>
      </c>
    </row>
    <row r="894" spans="2:9" s="1" customFormat="1" ht="15" customHeight="1" x14ac:dyDescent="0.3">
      <c r="B894" s="3" t="s">
        <v>3685</v>
      </c>
      <c r="C894" s="3" t="s">
        <v>3484</v>
      </c>
      <c r="D894" s="9" t="s">
        <v>3485</v>
      </c>
      <c r="E894" s="9" t="s">
        <v>59</v>
      </c>
      <c r="F894" s="9" t="s">
        <v>3486</v>
      </c>
      <c r="G894" s="3">
        <v>35400</v>
      </c>
      <c r="H894" s="9" t="s">
        <v>948</v>
      </c>
      <c r="I894" s="9" t="s">
        <v>4808</v>
      </c>
    </row>
    <row r="895" spans="2:9" s="1" customFormat="1" ht="15" customHeight="1" x14ac:dyDescent="0.3">
      <c r="B895" s="3" t="s">
        <v>3690</v>
      </c>
      <c r="C895" s="3" t="s">
        <v>3488</v>
      </c>
      <c r="D895" s="9" t="s">
        <v>3489</v>
      </c>
      <c r="E895" s="9" t="s">
        <v>3490</v>
      </c>
      <c r="F895" s="9" t="s">
        <v>3491</v>
      </c>
      <c r="G895" s="3">
        <v>10000</v>
      </c>
      <c r="H895" s="9" t="s">
        <v>14</v>
      </c>
      <c r="I895" s="9" t="s">
        <v>4785</v>
      </c>
    </row>
    <row r="896" spans="2:9" s="1" customFormat="1" ht="15" customHeight="1" x14ac:dyDescent="0.3">
      <c r="B896" s="3" t="s">
        <v>3694</v>
      </c>
      <c r="C896" s="3" t="s">
        <v>3493</v>
      </c>
      <c r="D896" s="9" t="s">
        <v>3494</v>
      </c>
      <c r="E896" s="9" t="s">
        <v>1148</v>
      </c>
      <c r="F896" s="9" t="s">
        <v>3495</v>
      </c>
      <c r="G896" s="3">
        <v>42202</v>
      </c>
      <c r="H896" s="9" t="s">
        <v>3496</v>
      </c>
      <c r="I896" s="9" t="s">
        <v>4811</v>
      </c>
    </row>
    <row r="897" spans="2:9" s="1" customFormat="1" ht="15" customHeight="1" x14ac:dyDescent="0.3">
      <c r="B897" s="3" t="s">
        <v>3698</v>
      </c>
      <c r="C897" s="3" t="s">
        <v>3498</v>
      </c>
      <c r="D897" s="9" t="s">
        <v>3499</v>
      </c>
      <c r="E897" s="9" t="s">
        <v>3500</v>
      </c>
      <c r="F897" s="9" t="s">
        <v>3501</v>
      </c>
      <c r="G897" s="3">
        <v>42208</v>
      </c>
      <c r="H897" s="9" t="s">
        <v>1154</v>
      </c>
      <c r="I897" s="9" t="s">
        <v>4811</v>
      </c>
    </row>
    <row r="898" spans="2:9" s="1" customFormat="1" ht="15" customHeight="1" x14ac:dyDescent="0.3">
      <c r="B898" s="3" t="s">
        <v>3701</v>
      </c>
      <c r="C898" s="3" t="s">
        <v>3503</v>
      </c>
      <c r="D898" s="9" t="s">
        <v>3504</v>
      </c>
      <c r="E898" s="9" t="s">
        <v>3505</v>
      </c>
      <c r="F898" s="9" t="s">
        <v>3506</v>
      </c>
      <c r="G898" s="3">
        <v>42204</v>
      </c>
      <c r="H898" s="9" t="s">
        <v>3507</v>
      </c>
      <c r="I898" s="9" t="s">
        <v>4811</v>
      </c>
    </row>
    <row r="899" spans="2:9" s="1" customFormat="1" ht="15" customHeight="1" x14ac:dyDescent="0.3">
      <c r="B899" s="3" t="s">
        <v>3705</v>
      </c>
      <c r="C899" s="3" t="s">
        <v>3509</v>
      </c>
      <c r="D899" s="9" t="s">
        <v>3510</v>
      </c>
      <c r="E899" s="9" t="s">
        <v>3505</v>
      </c>
      <c r="F899" s="9" t="s">
        <v>3511</v>
      </c>
      <c r="G899" s="3">
        <v>40000</v>
      </c>
      <c r="H899" s="9" t="s">
        <v>3512</v>
      </c>
      <c r="I899" s="9" t="s">
        <v>4810</v>
      </c>
    </row>
    <row r="900" spans="2:9" s="1" customFormat="1" ht="15" customHeight="1" x14ac:dyDescent="0.3">
      <c r="B900" s="3" t="s">
        <v>3709</v>
      </c>
      <c r="C900" s="3" t="s">
        <v>3514</v>
      </c>
      <c r="D900" s="9" t="s">
        <v>3515</v>
      </c>
      <c r="E900" s="9" t="s">
        <v>3490</v>
      </c>
      <c r="F900" s="9" t="s">
        <v>3516</v>
      </c>
      <c r="G900" s="3">
        <v>32270</v>
      </c>
      <c r="H900" s="9" t="s">
        <v>1414</v>
      </c>
      <c r="I900" s="9" t="s">
        <v>4797</v>
      </c>
    </row>
    <row r="901" spans="2:9" s="1" customFormat="1" ht="15" customHeight="1" x14ac:dyDescent="0.3">
      <c r="B901" s="3" t="s">
        <v>3714</v>
      </c>
      <c r="C901" s="3" t="s">
        <v>3518</v>
      </c>
      <c r="D901" s="9" t="s">
        <v>3519</v>
      </c>
      <c r="E901" s="9" t="s">
        <v>59</v>
      </c>
      <c r="F901" s="9" t="s">
        <v>3520</v>
      </c>
      <c r="G901" s="3">
        <v>35000</v>
      </c>
      <c r="H901" s="9" t="s">
        <v>95</v>
      </c>
      <c r="I901" s="9" t="s">
        <v>4808</v>
      </c>
    </row>
    <row r="902" spans="2:9" s="1" customFormat="1" ht="15" customHeight="1" x14ac:dyDescent="0.3">
      <c r="B902" s="3" t="s">
        <v>3718</v>
      </c>
      <c r="C902" s="3" t="s">
        <v>3522</v>
      </c>
      <c r="D902" s="9" t="s">
        <v>3523</v>
      </c>
      <c r="E902" s="9" t="s">
        <v>1148</v>
      </c>
      <c r="F902" s="9" t="s">
        <v>3524</v>
      </c>
      <c r="G902" s="3">
        <v>33515</v>
      </c>
      <c r="H902" s="9" t="s">
        <v>819</v>
      </c>
      <c r="I902" s="9" t="s">
        <v>4803</v>
      </c>
    </row>
    <row r="903" spans="2:9" s="1" customFormat="1" ht="15" customHeight="1" x14ac:dyDescent="0.3">
      <c r="B903" s="3" t="s">
        <v>3722</v>
      </c>
      <c r="C903" s="3" t="s">
        <v>3526</v>
      </c>
      <c r="D903" s="9" t="s">
        <v>3527</v>
      </c>
      <c r="E903" s="9" t="s">
        <v>1148</v>
      </c>
      <c r="F903" s="9" t="s">
        <v>3528</v>
      </c>
      <c r="G903" s="3">
        <v>49246</v>
      </c>
      <c r="H903" s="9" t="s">
        <v>4815</v>
      </c>
      <c r="I903" s="9" t="s">
        <v>4814</v>
      </c>
    </row>
    <row r="904" spans="2:9" s="1" customFormat="1" ht="15" customHeight="1" x14ac:dyDescent="0.3">
      <c r="B904" s="3" t="s">
        <v>3727</v>
      </c>
      <c r="C904" s="3" t="s">
        <v>3530</v>
      </c>
      <c r="D904" s="9" t="s">
        <v>3531</v>
      </c>
      <c r="E904" s="9" t="s">
        <v>3532</v>
      </c>
      <c r="F904" s="9" t="s">
        <v>3533</v>
      </c>
      <c r="G904" s="3">
        <v>42208</v>
      </c>
      <c r="H904" s="9" t="s">
        <v>1154</v>
      </c>
      <c r="I904" s="9" t="s">
        <v>4811</v>
      </c>
    </row>
    <row r="905" spans="2:9" s="1" customFormat="1" ht="15" customHeight="1" x14ac:dyDescent="0.3">
      <c r="B905" s="3" t="s">
        <v>3731</v>
      </c>
      <c r="C905" s="3" t="s">
        <v>3535</v>
      </c>
      <c r="D905" s="9" t="s">
        <v>3536</v>
      </c>
      <c r="E905" s="9" t="s">
        <v>3537</v>
      </c>
      <c r="F905" s="9" t="s">
        <v>3538</v>
      </c>
      <c r="G905" s="3">
        <v>42243</v>
      </c>
      <c r="H905" s="9" t="s">
        <v>3469</v>
      </c>
      <c r="I905" s="9" t="s">
        <v>4811</v>
      </c>
    </row>
    <row r="906" spans="2:9" s="1" customFormat="1" ht="15" customHeight="1" x14ac:dyDescent="0.3">
      <c r="B906" s="3" t="s">
        <v>3733</v>
      </c>
      <c r="C906" s="3" t="s">
        <v>3540</v>
      </c>
      <c r="D906" s="9" t="s">
        <v>3541</v>
      </c>
      <c r="E906" s="9" t="s">
        <v>3490</v>
      </c>
      <c r="F906" s="9" t="s">
        <v>3542</v>
      </c>
      <c r="G906" s="3">
        <v>10431</v>
      </c>
      <c r="H906" s="9" t="s">
        <v>3543</v>
      </c>
      <c r="I906" s="9" t="s">
        <v>4789</v>
      </c>
    </row>
    <row r="907" spans="2:9" s="1" customFormat="1" ht="15" customHeight="1" x14ac:dyDescent="0.3">
      <c r="B907" s="3" t="s">
        <v>3737</v>
      </c>
      <c r="C907" s="3" t="s">
        <v>3545</v>
      </c>
      <c r="D907" s="9" t="s">
        <v>3546</v>
      </c>
      <c r="E907" s="9" t="s">
        <v>3490</v>
      </c>
      <c r="F907" s="9" t="s">
        <v>1374</v>
      </c>
      <c r="G907" s="3">
        <v>32270</v>
      </c>
      <c r="H907" s="9" t="s">
        <v>638</v>
      </c>
      <c r="I907" s="9" t="s">
        <v>4797</v>
      </c>
    </row>
    <row r="908" spans="2:9" s="1" customFormat="1" ht="15" customHeight="1" x14ac:dyDescent="0.3">
      <c r="B908" s="3" t="s">
        <v>3741</v>
      </c>
      <c r="C908" s="3" t="s">
        <v>3548</v>
      </c>
      <c r="D908" s="9" t="s">
        <v>3549</v>
      </c>
      <c r="E908" s="9" t="s">
        <v>59</v>
      </c>
      <c r="F908" s="9" t="s">
        <v>3550</v>
      </c>
      <c r="G908" s="3">
        <v>10380</v>
      </c>
      <c r="H908" s="9" t="s">
        <v>1056</v>
      </c>
      <c r="I908" s="9" t="s">
        <v>4789</v>
      </c>
    </row>
    <row r="909" spans="2:9" s="1" customFormat="1" ht="15" customHeight="1" x14ac:dyDescent="0.3">
      <c r="B909" s="3" t="s">
        <v>3744</v>
      </c>
      <c r="C909" s="3" t="s">
        <v>3552</v>
      </c>
      <c r="D909" s="9" t="s">
        <v>3553</v>
      </c>
      <c r="E909" s="9" t="s">
        <v>59</v>
      </c>
      <c r="F909" s="9" t="s">
        <v>3554</v>
      </c>
      <c r="G909" s="3">
        <v>44000</v>
      </c>
      <c r="H909" s="9" t="s">
        <v>102</v>
      </c>
      <c r="I909" s="9" t="s">
        <v>4812</v>
      </c>
    </row>
    <row r="910" spans="2:9" s="1" customFormat="1" ht="15" customHeight="1" x14ac:dyDescent="0.3">
      <c r="B910" s="3" t="s">
        <v>3748</v>
      </c>
      <c r="C910" s="3" t="s">
        <v>3556</v>
      </c>
      <c r="D910" s="9" t="s">
        <v>3557</v>
      </c>
      <c r="E910" s="9" t="s">
        <v>59</v>
      </c>
      <c r="F910" s="9" t="s">
        <v>3558</v>
      </c>
      <c r="G910" s="3">
        <v>48260</v>
      </c>
      <c r="H910" s="9" t="s">
        <v>143</v>
      </c>
      <c r="I910" s="9" t="s">
        <v>4799</v>
      </c>
    </row>
    <row r="911" spans="2:9" s="1" customFormat="1" ht="15" customHeight="1" x14ac:dyDescent="0.3">
      <c r="B911" s="3" t="s">
        <v>3752</v>
      </c>
      <c r="C911" s="3" t="s">
        <v>3560</v>
      </c>
      <c r="D911" s="9" t="s">
        <v>3561</v>
      </c>
      <c r="E911" s="9" t="s">
        <v>3490</v>
      </c>
      <c r="F911" s="9" t="s">
        <v>3562</v>
      </c>
      <c r="G911" s="3">
        <v>49240</v>
      </c>
      <c r="H911" s="9" t="s">
        <v>3563</v>
      </c>
      <c r="I911" s="9" t="s">
        <v>4814</v>
      </c>
    </row>
    <row r="912" spans="2:9" s="1" customFormat="1" ht="15" customHeight="1" x14ac:dyDescent="0.3">
      <c r="B912" s="3" t="s">
        <v>3755</v>
      </c>
      <c r="C912" s="3" t="s">
        <v>3565</v>
      </c>
      <c r="D912" s="9" t="s">
        <v>3566</v>
      </c>
      <c r="E912" s="9" t="s">
        <v>3537</v>
      </c>
      <c r="F912" s="9" t="s">
        <v>3567</v>
      </c>
      <c r="G912" s="3">
        <v>42204</v>
      </c>
      <c r="H912" s="9" t="s">
        <v>916</v>
      </c>
      <c r="I912" s="9" t="s">
        <v>4811</v>
      </c>
    </row>
    <row r="913" spans="2:9" s="1" customFormat="1" ht="15" customHeight="1" x14ac:dyDescent="0.3">
      <c r="B913" s="3" t="s">
        <v>3759</v>
      </c>
      <c r="C913" s="3" t="s">
        <v>3569</v>
      </c>
      <c r="D913" s="9" t="s">
        <v>3570</v>
      </c>
      <c r="E913" s="9" t="s">
        <v>59</v>
      </c>
      <c r="F913" s="9" t="s">
        <v>3571</v>
      </c>
      <c r="G913" s="3">
        <v>32100</v>
      </c>
      <c r="H913" s="9" t="s">
        <v>2387</v>
      </c>
      <c r="I913" s="9" t="s">
        <v>4797</v>
      </c>
    </row>
    <row r="914" spans="2:9" s="1" customFormat="1" ht="15" customHeight="1" x14ac:dyDescent="0.3">
      <c r="B914" s="3" t="s">
        <v>3764</v>
      </c>
      <c r="C914" s="3" t="s">
        <v>3573</v>
      </c>
      <c r="D914" s="9" t="s">
        <v>3574</v>
      </c>
      <c r="E914" s="9" t="s">
        <v>3490</v>
      </c>
      <c r="F914" s="9" t="s">
        <v>3575</v>
      </c>
      <c r="G914" s="3">
        <v>10020</v>
      </c>
      <c r="H914" s="9" t="s">
        <v>14</v>
      </c>
      <c r="I914" s="9" t="s">
        <v>4785</v>
      </c>
    </row>
    <row r="915" spans="2:9" s="1" customFormat="1" ht="15" customHeight="1" x14ac:dyDescent="0.3">
      <c r="B915" s="3" t="s">
        <v>3768</v>
      </c>
      <c r="C915" s="3" t="s">
        <v>3577</v>
      </c>
      <c r="D915" s="9" t="s">
        <v>3578</v>
      </c>
      <c r="E915" s="9" t="s">
        <v>3490</v>
      </c>
      <c r="F915" s="9" t="s">
        <v>3579</v>
      </c>
      <c r="G915" s="3">
        <v>49210</v>
      </c>
      <c r="H915" s="9" t="s">
        <v>1365</v>
      </c>
      <c r="I915" s="9" t="s">
        <v>4814</v>
      </c>
    </row>
    <row r="916" spans="2:9" s="1" customFormat="1" ht="15" customHeight="1" x14ac:dyDescent="0.3">
      <c r="B916" s="3" t="s">
        <v>3772</v>
      </c>
      <c r="C916" s="3" t="s">
        <v>3581</v>
      </c>
      <c r="D916" s="9" t="s">
        <v>3582</v>
      </c>
      <c r="E916" s="9" t="s">
        <v>59</v>
      </c>
      <c r="F916" s="9" t="s">
        <v>3583</v>
      </c>
      <c r="G916" s="3">
        <v>10040</v>
      </c>
      <c r="H916" s="9" t="s">
        <v>14</v>
      </c>
      <c r="I916" s="9" t="s">
        <v>4785</v>
      </c>
    </row>
    <row r="917" spans="2:9" s="1" customFormat="1" ht="15" customHeight="1" x14ac:dyDescent="0.3">
      <c r="B917" s="3" t="s">
        <v>3776</v>
      </c>
      <c r="C917" s="3" t="s">
        <v>3585</v>
      </c>
      <c r="D917" s="9" t="s">
        <v>3586</v>
      </c>
      <c r="E917" s="9" t="s">
        <v>59</v>
      </c>
      <c r="F917" s="9" t="s">
        <v>3587</v>
      </c>
      <c r="G917" s="3">
        <v>44250</v>
      </c>
      <c r="H917" s="9" t="s">
        <v>129</v>
      </c>
      <c r="I917" s="9" t="s">
        <v>4812</v>
      </c>
    </row>
    <row r="918" spans="2:9" s="1" customFormat="1" ht="15" customHeight="1" x14ac:dyDescent="0.3">
      <c r="B918" s="3" t="s">
        <v>3780</v>
      </c>
      <c r="C918" s="3" t="s">
        <v>3589</v>
      </c>
      <c r="D918" s="9" t="s">
        <v>3590</v>
      </c>
      <c r="E918" s="9" t="s">
        <v>59</v>
      </c>
      <c r="F918" s="9" t="s">
        <v>3591</v>
      </c>
      <c r="G918" s="4">
        <v>31000</v>
      </c>
      <c r="H918" s="9" t="s">
        <v>187</v>
      </c>
      <c r="I918" s="9" t="s">
        <v>4788</v>
      </c>
    </row>
    <row r="919" spans="2:9" s="1" customFormat="1" ht="15" customHeight="1" x14ac:dyDescent="0.3">
      <c r="B919" s="3" t="s">
        <v>3784</v>
      </c>
      <c r="C919" s="3" t="s">
        <v>3593</v>
      </c>
      <c r="D919" s="9" t="s">
        <v>3594</v>
      </c>
      <c r="E919" s="9" t="s">
        <v>3537</v>
      </c>
      <c r="F919" s="9" t="s">
        <v>3595</v>
      </c>
      <c r="G919" s="3">
        <v>42204</v>
      </c>
      <c r="H919" s="9" t="s">
        <v>1477</v>
      </c>
      <c r="I919" s="9" t="s">
        <v>4811</v>
      </c>
    </row>
    <row r="920" spans="2:9" s="1" customFormat="1" ht="15" customHeight="1" x14ac:dyDescent="0.3">
      <c r="B920" s="3" t="s">
        <v>3785</v>
      </c>
      <c r="C920" s="3" t="s">
        <v>3597</v>
      </c>
      <c r="D920" s="9" t="s">
        <v>3598</v>
      </c>
      <c r="E920" s="9" t="s">
        <v>3599</v>
      </c>
      <c r="F920" s="9" t="s">
        <v>3600</v>
      </c>
      <c r="G920" s="3">
        <v>31431</v>
      </c>
      <c r="H920" s="9" t="s">
        <v>2881</v>
      </c>
      <c r="I920" s="9" t="s">
        <v>4788</v>
      </c>
    </row>
    <row r="921" spans="2:9" s="1" customFormat="1" ht="15" customHeight="1" x14ac:dyDescent="0.3">
      <c r="B921" s="3" t="s">
        <v>3789</v>
      </c>
      <c r="C921" s="3" t="s">
        <v>3602</v>
      </c>
      <c r="D921" s="9" t="s">
        <v>3603</v>
      </c>
      <c r="E921" s="9" t="s">
        <v>59</v>
      </c>
      <c r="F921" s="9" t="s">
        <v>3604</v>
      </c>
      <c r="G921" s="3">
        <v>31215</v>
      </c>
      <c r="H921" s="9" t="s">
        <v>3605</v>
      </c>
      <c r="I921" s="9" t="s">
        <v>4788</v>
      </c>
    </row>
    <row r="922" spans="2:9" s="1" customFormat="1" ht="15" customHeight="1" x14ac:dyDescent="0.3">
      <c r="B922" s="3" t="s">
        <v>3793</v>
      </c>
      <c r="C922" s="3" t="s">
        <v>3607</v>
      </c>
      <c r="D922" s="9" t="s">
        <v>3608</v>
      </c>
      <c r="E922" s="9" t="s">
        <v>59</v>
      </c>
      <c r="F922" s="9" t="s">
        <v>3609</v>
      </c>
      <c r="G922" s="3">
        <v>44000</v>
      </c>
      <c r="H922" s="9" t="s">
        <v>102</v>
      </c>
      <c r="I922" s="9" t="s">
        <v>4812</v>
      </c>
    </row>
    <row r="923" spans="2:9" s="1" customFormat="1" ht="15" customHeight="1" x14ac:dyDescent="0.3">
      <c r="B923" s="3" t="s">
        <v>3798</v>
      </c>
      <c r="C923" s="3" t="s">
        <v>3611</v>
      </c>
      <c r="D923" s="9" t="s">
        <v>3612</v>
      </c>
      <c r="E923" s="9" t="s">
        <v>59</v>
      </c>
      <c r="F923" s="9" t="s">
        <v>3613</v>
      </c>
      <c r="G923" s="3">
        <v>47000</v>
      </c>
      <c r="H923" s="9" t="s">
        <v>345</v>
      </c>
      <c r="I923" s="9" t="s">
        <v>4798</v>
      </c>
    </row>
    <row r="924" spans="2:9" s="1" customFormat="1" ht="15" customHeight="1" x14ac:dyDescent="0.3">
      <c r="B924" s="3" t="s">
        <v>3802</v>
      </c>
      <c r="C924" s="3" t="s">
        <v>3615</v>
      </c>
      <c r="D924" s="9" t="s">
        <v>3616</v>
      </c>
      <c r="E924" s="9" t="s">
        <v>3505</v>
      </c>
      <c r="F924" s="9" t="s">
        <v>3617</v>
      </c>
      <c r="G924" s="3">
        <v>42240</v>
      </c>
      <c r="H924" s="9" t="s">
        <v>599</v>
      </c>
      <c r="I924" s="9" t="s">
        <v>4811</v>
      </c>
    </row>
    <row r="925" spans="2:9" s="1" customFormat="1" ht="15" customHeight="1" x14ac:dyDescent="0.3">
      <c r="B925" s="3" t="s">
        <v>3807</v>
      </c>
      <c r="C925" s="3" t="s">
        <v>3619</v>
      </c>
      <c r="D925" s="9" t="s">
        <v>3620</v>
      </c>
      <c r="E925" s="9" t="s">
        <v>59</v>
      </c>
      <c r="F925" s="9" t="s">
        <v>3621</v>
      </c>
      <c r="G925" s="3">
        <v>48350</v>
      </c>
      <c r="H925" s="9" t="s">
        <v>3006</v>
      </c>
      <c r="I925" s="9" t="s">
        <v>4799</v>
      </c>
    </row>
    <row r="926" spans="2:9" s="1" customFormat="1" ht="15" customHeight="1" x14ac:dyDescent="0.3">
      <c r="B926" s="3" t="s">
        <v>3811</v>
      </c>
      <c r="C926" s="3" t="s">
        <v>3623</v>
      </c>
      <c r="D926" s="9" t="s">
        <v>3624</v>
      </c>
      <c r="E926" s="9" t="s">
        <v>59</v>
      </c>
      <c r="F926" s="9" t="s">
        <v>3625</v>
      </c>
      <c r="G926" s="3">
        <v>10255</v>
      </c>
      <c r="H926" s="9" t="s">
        <v>3482</v>
      </c>
      <c r="I926" s="9" t="s">
        <v>4789</v>
      </c>
    </row>
    <row r="927" spans="2:9" s="1" customFormat="1" ht="15" customHeight="1" x14ac:dyDescent="0.3">
      <c r="B927" s="3" t="s">
        <v>3815</v>
      </c>
      <c r="C927" s="3" t="s">
        <v>3627</v>
      </c>
      <c r="D927" s="9" t="s">
        <v>3628</v>
      </c>
      <c r="E927" s="9" t="s">
        <v>59</v>
      </c>
      <c r="F927" s="9" t="s">
        <v>3629</v>
      </c>
      <c r="G927" s="3">
        <v>10000</v>
      </c>
      <c r="H927" s="9" t="s">
        <v>14</v>
      </c>
      <c r="I927" s="9" t="s">
        <v>4785</v>
      </c>
    </row>
    <row r="928" spans="2:9" s="1" customFormat="1" ht="15" customHeight="1" x14ac:dyDescent="0.3">
      <c r="B928" s="3" t="s">
        <v>3819</v>
      </c>
      <c r="C928" s="3" t="s">
        <v>3631</v>
      </c>
      <c r="D928" s="9" t="s">
        <v>3632</v>
      </c>
      <c r="E928" s="9" t="s">
        <v>59</v>
      </c>
      <c r="F928" s="9" t="s">
        <v>3633</v>
      </c>
      <c r="G928" s="3">
        <v>10090</v>
      </c>
      <c r="H928" s="9" t="s">
        <v>14</v>
      </c>
      <c r="I928" s="9" t="s">
        <v>4785</v>
      </c>
    </row>
    <row r="929" spans="2:9" s="1" customFormat="1" ht="15" customHeight="1" x14ac:dyDescent="0.3">
      <c r="B929" s="3" t="s">
        <v>3823</v>
      </c>
      <c r="C929" s="3" t="s">
        <v>3635</v>
      </c>
      <c r="D929" s="9" t="s">
        <v>3636</v>
      </c>
      <c r="E929" s="9" t="s">
        <v>59</v>
      </c>
      <c r="F929" s="9" t="s">
        <v>3637</v>
      </c>
      <c r="G929" s="3">
        <v>10362</v>
      </c>
      <c r="H929" s="9" t="s">
        <v>1237</v>
      </c>
      <c r="I929" s="9" t="s">
        <v>4785</v>
      </c>
    </row>
    <row r="930" spans="2:9" s="1" customFormat="1" ht="15" customHeight="1" x14ac:dyDescent="0.3">
      <c r="B930" s="3" t="s">
        <v>3827</v>
      </c>
      <c r="C930" s="3" t="s">
        <v>3639</v>
      </c>
      <c r="D930" s="9" t="s">
        <v>3640</v>
      </c>
      <c r="E930" s="9" t="s">
        <v>59</v>
      </c>
      <c r="F930" s="9" t="s">
        <v>3641</v>
      </c>
      <c r="G930" s="3">
        <v>33515</v>
      </c>
      <c r="H930" s="9" t="s">
        <v>484</v>
      </c>
      <c r="I930" s="9" t="s">
        <v>4803</v>
      </c>
    </row>
    <row r="931" spans="2:9" s="1" customFormat="1" ht="15" customHeight="1" x14ac:dyDescent="0.3">
      <c r="B931" s="3" t="s">
        <v>3832</v>
      </c>
      <c r="C931" s="3" t="s">
        <v>3643</v>
      </c>
      <c r="D931" s="9" t="s">
        <v>3644</v>
      </c>
      <c r="E931" s="9" t="s">
        <v>59</v>
      </c>
      <c r="F931" s="9" t="s">
        <v>3645</v>
      </c>
      <c r="G931" s="3">
        <v>52210</v>
      </c>
      <c r="H931" s="9" t="s">
        <v>3646</v>
      </c>
      <c r="I931" s="9" t="s">
        <v>4800</v>
      </c>
    </row>
    <row r="932" spans="2:9" s="1" customFormat="1" ht="15" customHeight="1" x14ac:dyDescent="0.3">
      <c r="B932" s="3" t="s">
        <v>3835</v>
      </c>
      <c r="C932" s="3" t="s">
        <v>3648</v>
      </c>
      <c r="D932" s="9" t="s">
        <v>3649</v>
      </c>
      <c r="E932" s="9" t="s">
        <v>59</v>
      </c>
      <c r="F932" s="9" t="s">
        <v>3650</v>
      </c>
      <c r="G932" s="3">
        <v>10413</v>
      </c>
      <c r="H932" s="9" t="s">
        <v>898</v>
      </c>
      <c r="I932" s="9" t="s">
        <v>4789</v>
      </c>
    </row>
    <row r="933" spans="2:9" s="1" customFormat="1" ht="15" customHeight="1" x14ac:dyDescent="0.3">
      <c r="B933" s="3" t="s">
        <v>3838</v>
      </c>
      <c r="C933" s="3" t="s">
        <v>3652</v>
      </c>
      <c r="D933" s="9" t="s">
        <v>3653</v>
      </c>
      <c r="E933" s="9" t="s">
        <v>59</v>
      </c>
      <c r="F933" s="9" t="s">
        <v>3654</v>
      </c>
      <c r="G933" s="3">
        <v>35400</v>
      </c>
      <c r="H933" s="9" t="s">
        <v>948</v>
      </c>
      <c r="I933" s="9" t="s">
        <v>4808</v>
      </c>
    </row>
    <row r="934" spans="2:9" s="1" customFormat="1" ht="15" customHeight="1" x14ac:dyDescent="0.3">
      <c r="B934" s="3" t="s">
        <v>3842</v>
      </c>
      <c r="C934" s="3" t="s">
        <v>3656</v>
      </c>
      <c r="D934" s="9" t="s">
        <v>3657</v>
      </c>
      <c r="E934" s="9" t="s">
        <v>59</v>
      </c>
      <c r="F934" s="9" t="s">
        <v>3658</v>
      </c>
      <c r="G934" s="3">
        <v>10310</v>
      </c>
      <c r="H934" s="9" t="s">
        <v>3659</v>
      </c>
      <c r="I934" s="9" t="s">
        <v>4789</v>
      </c>
    </row>
    <row r="935" spans="2:9" s="1" customFormat="1" ht="15" customHeight="1" x14ac:dyDescent="0.3">
      <c r="B935" s="3" t="s">
        <v>3846</v>
      </c>
      <c r="C935" s="3" t="s">
        <v>3661</v>
      </c>
      <c r="D935" s="9" t="s">
        <v>3662</v>
      </c>
      <c r="E935" s="9" t="s">
        <v>59</v>
      </c>
      <c r="F935" s="9" t="s">
        <v>3663</v>
      </c>
      <c r="G935" s="3">
        <v>40000</v>
      </c>
      <c r="H935" s="9" t="s">
        <v>833</v>
      </c>
      <c r="I935" s="9" t="s">
        <v>4810</v>
      </c>
    </row>
    <row r="936" spans="2:9" s="1" customFormat="1" ht="15" customHeight="1" x14ac:dyDescent="0.3">
      <c r="B936" s="3" t="s">
        <v>3850</v>
      </c>
      <c r="C936" s="3" t="s">
        <v>3665</v>
      </c>
      <c r="D936" s="9" t="s">
        <v>3666</v>
      </c>
      <c r="E936" s="9" t="s">
        <v>59</v>
      </c>
      <c r="F936" s="9" t="s">
        <v>3667</v>
      </c>
      <c r="G936" s="3">
        <v>51500</v>
      </c>
      <c r="H936" s="9" t="s">
        <v>1159</v>
      </c>
      <c r="I936" s="9" t="s">
        <v>4786</v>
      </c>
    </row>
    <row r="937" spans="2:9" s="1" customFormat="1" ht="15" customHeight="1" x14ac:dyDescent="0.3">
      <c r="B937" s="3" t="s">
        <v>3854</v>
      </c>
      <c r="C937" s="3" t="s">
        <v>3669</v>
      </c>
      <c r="D937" s="9" t="s">
        <v>3670</v>
      </c>
      <c r="E937" s="9" t="s">
        <v>3671</v>
      </c>
      <c r="F937" s="9" t="s">
        <v>3672</v>
      </c>
      <c r="G937" s="3">
        <v>21230</v>
      </c>
      <c r="H937" s="9" t="s">
        <v>2038</v>
      </c>
      <c r="I937" s="9" t="s">
        <v>4790</v>
      </c>
    </row>
    <row r="938" spans="2:9" s="1" customFormat="1" ht="15" customHeight="1" x14ac:dyDescent="0.3">
      <c r="B938" s="3" t="s">
        <v>3858</v>
      </c>
      <c r="C938" s="3" t="s">
        <v>3674</v>
      </c>
      <c r="D938" s="9" t="s">
        <v>3675</v>
      </c>
      <c r="E938" s="9" t="s">
        <v>59</v>
      </c>
      <c r="F938" s="9" t="s">
        <v>3676</v>
      </c>
      <c r="G938" s="3">
        <v>42250</v>
      </c>
      <c r="H938" s="9" t="s">
        <v>1723</v>
      </c>
      <c r="I938" s="9" t="s">
        <v>4811</v>
      </c>
    </row>
    <row r="939" spans="2:9" s="1" customFormat="1" ht="15" customHeight="1" x14ac:dyDescent="0.3">
      <c r="B939" s="3" t="s">
        <v>3862</v>
      </c>
      <c r="C939" s="3" t="s">
        <v>3678</v>
      </c>
      <c r="D939" s="9" t="s">
        <v>3679</v>
      </c>
      <c r="E939" s="9" t="s">
        <v>59</v>
      </c>
      <c r="F939" s="9" t="s">
        <v>3680</v>
      </c>
      <c r="G939" s="3">
        <v>31540</v>
      </c>
      <c r="H939" s="9" t="s">
        <v>357</v>
      </c>
      <c r="I939" s="9" t="s">
        <v>4788</v>
      </c>
    </row>
    <row r="940" spans="2:9" s="1" customFormat="1" ht="15" customHeight="1" x14ac:dyDescent="0.3">
      <c r="B940" s="3" t="s">
        <v>3867</v>
      </c>
      <c r="C940" s="3" t="s">
        <v>3682</v>
      </c>
      <c r="D940" s="9" t="s">
        <v>3683</v>
      </c>
      <c r="E940" s="9" t="s">
        <v>59</v>
      </c>
      <c r="F940" s="9" t="s">
        <v>3684</v>
      </c>
      <c r="G940" s="3">
        <v>49240</v>
      </c>
      <c r="H940" s="9" t="s">
        <v>970</v>
      </c>
      <c r="I940" s="9" t="s">
        <v>4814</v>
      </c>
    </row>
    <row r="941" spans="2:9" s="1" customFormat="1" ht="15" customHeight="1" x14ac:dyDescent="0.3">
      <c r="B941" s="3" t="s">
        <v>3871</v>
      </c>
      <c r="C941" s="3" t="s">
        <v>3686</v>
      </c>
      <c r="D941" s="9" t="s">
        <v>3687</v>
      </c>
      <c r="E941" s="9" t="s">
        <v>59</v>
      </c>
      <c r="F941" s="9" t="s">
        <v>3688</v>
      </c>
      <c r="G941" s="3">
        <v>40000</v>
      </c>
      <c r="H941" s="9" t="s">
        <v>3689</v>
      </c>
      <c r="I941" s="9" t="s">
        <v>4810</v>
      </c>
    </row>
    <row r="942" spans="2:9" s="1" customFormat="1" ht="15" customHeight="1" x14ac:dyDescent="0.3">
      <c r="B942" s="3" t="s">
        <v>3875</v>
      </c>
      <c r="C942" s="3" t="s">
        <v>3691</v>
      </c>
      <c r="D942" s="9" t="s">
        <v>3692</v>
      </c>
      <c r="E942" s="9" t="s">
        <v>59</v>
      </c>
      <c r="F942" s="9" t="s">
        <v>3693</v>
      </c>
      <c r="G942" s="3">
        <v>42000</v>
      </c>
      <c r="H942" s="9" t="s">
        <v>117</v>
      </c>
      <c r="I942" s="9" t="s">
        <v>4811</v>
      </c>
    </row>
    <row r="943" spans="2:9" s="1" customFormat="1" ht="15" customHeight="1" x14ac:dyDescent="0.3">
      <c r="B943" s="3" t="s">
        <v>3878</v>
      </c>
      <c r="C943" s="3" t="s">
        <v>3695</v>
      </c>
      <c r="D943" s="9" t="s">
        <v>3696</v>
      </c>
      <c r="E943" s="9" t="s">
        <v>59</v>
      </c>
      <c r="F943" s="9" t="s">
        <v>3697</v>
      </c>
      <c r="G943" s="3">
        <v>33405</v>
      </c>
      <c r="H943" s="9" t="s">
        <v>1280</v>
      </c>
      <c r="I943" s="9" t="s">
        <v>4803</v>
      </c>
    </row>
    <row r="944" spans="2:9" s="1" customFormat="1" ht="15" customHeight="1" x14ac:dyDescent="0.3">
      <c r="B944" s="3" t="s">
        <v>3883</v>
      </c>
      <c r="C944" s="3" t="s">
        <v>3699</v>
      </c>
      <c r="D944" s="9" t="s">
        <v>3700</v>
      </c>
      <c r="E944" s="9" t="s">
        <v>59</v>
      </c>
      <c r="F944" s="9" t="s">
        <v>2641</v>
      </c>
      <c r="G944" s="3">
        <v>10000</v>
      </c>
      <c r="H944" s="9" t="s">
        <v>14</v>
      </c>
      <c r="I944" s="9" t="s">
        <v>4785</v>
      </c>
    </row>
    <row r="945" spans="2:9" s="1" customFormat="1" ht="15" customHeight="1" x14ac:dyDescent="0.3">
      <c r="B945" s="3" t="s">
        <v>3887</v>
      </c>
      <c r="C945" s="3" t="s">
        <v>3702</v>
      </c>
      <c r="D945" s="9" t="s">
        <v>3703</v>
      </c>
      <c r="E945" s="9" t="s">
        <v>59</v>
      </c>
      <c r="F945" s="9" t="s">
        <v>3704</v>
      </c>
      <c r="G945" s="3">
        <v>31511</v>
      </c>
      <c r="H945" s="9" t="s">
        <v>2280</v>
      </c>
      <c r="I945" s="9" t="s">
        <v>4788</v>
      </c>
    </row>
    <row r="946" spans="2:9" s="1" customFormat="1" ht="15" customHeight="1" x14ac:dyDescent="0.3">
      <c r="B946" s="3" t="s">
        <v>3892</v>
      </c>
      <c r="C946" s="3" t="s">
        <v>3706</v>
      </c>
      <c r="D946" s="9" t="s">
        <v>3707</v>
      </c>
      <c r="E946" s="9" t="s">
        <v>59</v>
      </c>
      <c r="F946" s="9" t="s">
        <v>3708</v>
      </c>
      <c r="G946" s="3">
        <v>49217</v>
      </c>
      <c r="H946" s="9" t="s">
        <v>1730</v>
      </c>
      <c r="I946" s="9" t="s">
        <v>4814</v>
      </c>
    </row>
    <row r="947" spans="2:9" s="1" customFormat="1" ht="15" customHeight="1" x14ac:dyDescent="0.3">
      <c r="B947" s="3" t="s">
        <v>3897</v>
      </c>
      <c r="C947" s="3" t="s">
        <v>3710</v>
      </c>
      <c r="D947" s="9" t="s">
        <v>3711</v>
      </c>
      <c r="E947" s="9" t="s">
        <v>59</v>
      </c>
      <c r="F947" s="9" t="s">
        <v>3712</v>
      </c>
      <c r="G947" s="3">
        <v>43290</v>
      </c>
      <c r="H947" s="9" t="s">
        <v>3713</v>
      </c>
      <c r="I947" s="9" t="s">
        <v>4796</v>
      </c>
    </row>
    <row r="948" spans="2:9" s="1" customFormat="1" ht="15" customHeight="1" x14ac:dyDescent="0.3">
      <c r="B948" s="3" t="s">
        <v>3902</v>
      </c>
      <c r="C948" s="3" t="s">
        <v>3715</v>
      </c>
      <c r="D948" s="9" t="s">
        <v>3716</v>
      </c>
      <c r="E948" s="9" t="s">
        <v>59</v>
      </c>
      <c r="F948" s="9" t="s">
        <v>3717</v>
      </c>
      <c r="G948" s="3">
        <v>10413</v>
      </c>
      <c r="H948" s="9" t="s">
        <v>4794</v>
      </c>
      <c r="I948" s="9" t="s">
        <v>4789</v>
      </c>
    </row>
    <row r="949" spans="2:9" s="1" customFormat="1" ht="15" customHeight="1" x14ac:dyDescent="0.3">
      <c r="B949" s="3" t="s">
        <v>3906</v>
      </c>
      <c r="C949" s="3" t="s">
        <v>3719</v>
      </c>
      <c r="D949" s="9" t="s">
        <v>3720</v>
      </c>
      <c r="E949" s="9" t="s">
        <v>59</v>
      </c>
      <c r="F949" s="9" t="s">
        <v>3721</v>
      </c>
      <c r="G949" s="3">
        <v>35000</v>
      </c>
      <c r="H949" s="9" t="s">
        <v>95</v>
      </c>
      <c r="I949" s="9" t="s">
        <v>4808</v>
      </c>
    </row>
    <row r="950" spans="2:9" s="1" customFormat="1" ht="15" customHeight="1" x14ac:dyDescent="0.3">
      <c r="B950" s="3" t="s">
        <v>3910</v>
      </c>
      <c r="C950" s="3" t="s">
        <v>3723</v>
      </c>
      <c r="D950" s="9" t="s">
        <v>3724</v>
      </c>
      <c r="E950" s="9" t="s">
        <v>59</v>
      </c>
      <c r="F950" s="9" t="s">
        <v>3725</v>
      </c>
      <c r="G950" s="3">
        <v>34000</v>
      </c>
      <c r="H950" s="9" t="s">
        <v>3726</v>
      </c>
      <c r="I950" s="9" t="s">
        <v>4806</v>
      </c>
    </row>
    <row r="951" spans="2:9" s="1" customFormat="1" ht="15" customHeight="1" x14ac:dyDescent="0.3">
      <c r="B951" s="3" t="s">
        <v>3914</v>
      </c>
      <c r="C951" s="3" t="s">
        <v>3728</v>
      </c>
      <c r="D951" s="9" t="s">
        <v>3729</v>
      </c>
      <c r="E951" s="9" t="s">
        <v>59</v>
      </c>
      <c r="F951" s="9" t="s">
        <v>3730</v>
      </c>
      <c r="G951" s="3">
        <v>21210</v>
      </c>
      <c r="H951" s="9" t="s">
        <v>134</v>
      </c>
      <c r="I951" s="9" t="s">
        <v>4790</v>
      </c>
    </row>
    <row r="952" spans="2:9" s="1" customFormat="1" ht="15" customHeight="1" x14ac:dyDescent="0.3">
      <c r="B952" s="3" t="s">
        <v>3918</v>
      </c>
      <c r="C952" s="3" t="s">
        <v>3732</v>
      </c>
      <c r="D952" s="9" t="s">
        <v>678</v>
      </c>
      <c r="E952" s="9" t="s">
        <v>59</v>
      </c>
      <c r="F952" s="9" t="s">
        <v>679</v>
      </c>
      <c r="G952" s="3">
        <v>31550</v>
      </c>
      <c r="H952" s="9" t="s">
        <v>3413</v>
      </c>
      <c r="I952" s="9" t="s">
        <v>4788</v>
      </c>
    </row>
    <row r="953" spans="2:9" s="1" customFormat="1" ht="15" customHeight="1" x14ac:dyDescent="0.3">
      <c r="B953" s="3" t="s">
        <v>3922</v>
      </c>
      <c r="C953" s="3" t="s">
        <v>3734</v>
      </c>
      <c r="D953" s="9" t="s">
        <v>3735</v>
      </c>
      <c r="E953" s="9" t="s">
        <v>3490</v>
      </c>
      <c r="F953" s="9" t="s">
        <v>3736</v>
      </c>
      <c r="G953" s="3">
        <v>42240</v>
      </c>
      <c r="H953" s="9" t="s">
        <v>599</v>
      </c>
      <c r="I953" s="9" t="s">
        <v>4811</v>
      </c>
    </row>
    <row r="954" spans="2:9" s="1" customFormat="1" ht="15" customHeight="1" x14ac:dyDescent="0.3">
      <c r="B954" s="3" t="s">
        <v>3926</v>
      </c>
      <c r="C954" s="3" t="s">
        <v>3738</v>
      </c>
      <c r="D954" s="9" t="s">
        <v>3739</v>
      </c>
      <c r="E954" s="9" t="s">
        <v>59</v>
      </c>
      <c r="F954" s="9" t="s">
        <v>3740</v>
      </c>
      <c r="G954" s="3">
        <v>10370</v>
      </c>
      <c r="H954" s="9" t="s">
        <v>688</v>
      </c>
      <c r="I954" s="9" t="s">
        <v>4789</v>
      </c>
    </row>
    <row r="955" spans="2:9" s="1" customFormat="1" ht="15" customHeight="1" x14ac:dyDescent="0.3">
      <c r="B955" s="3" t="s">
        <v>3930</v>
      </c>
      <c r="C955" s="3" t="s">
        <v>3742</v>
      </c>
      <c r="D955" s="9" t="s">
        <v>3743</v>
      </c>
      <c r="E955" s="9" t="s">
        <v>3490</v>
      </c>
      <c r="F955" s="9" t="s">
        <v>3468</v>
      </c>
      <c r="G955" s="3">
        <v>42243</v>
      </c>
      <c r="H955" s="9" t="s">
        <v>3469</v>
      </c>
      <c r="I955" s="9" t="s">
        <v>4811</v>
      </c>
    </row>
    <row r="956" spans="2:9" s="1" customFormat="1" ht="15" customHeight="1" x14ac:dyDescent="0.3">
      <c r="B956" s="3" t="s">
        <v>3935</v>
      </c>
      <c r="C956" s="3" t="s">
        <v>3745</v>
      </c>
      <c r="D956" s="9" t="s">
        <v>3746</v>
      </c>
      <c r="E956" s="9" t="s">
        <v>3490</v>
      </c>
      <c r="F956" s="9" t="s">
        <v>3747</v>
      </c>
      <c r="G956" s="3">
        <v>42243</v>
      </c>
      <c r="H956" s="9" t="s">
        <v>3469</v>
      </c>
      <c r="I956" s="9" t="s">
        <v>4811</v>
      </c>
    </row>
    <row r="957" spans="2:9" s="1" customFormat="1" ht="15" customHeight="1" x14ac:dyDescent="0.3">
      <c r="B957" s="3" t="s">
        <v>3939</v>
      </c>
      <c r="C957" s="3" t="s">
        <v>3749</v>
      </c>
      <c r="D957" s="9" t="s">
        <v>3750</v>
      </c>
      <c r="E957" s="9" t="s">
        <v>3490</v>
      </c>
      <c r="F957" s="9" t="s">
        <v>3751</v>
      </c>
      <c r="G957" s="3">
        <v>42230</v>
      </c>
      <c r="H957" s="9" t="s">
        <v>3426</v>
      </c>
      <c r="I957" s="9" t="s">
        <v>4811</v>
      </c>
    </row>
    <row r="958" spans="2:9" s="1" customFormat="1" ht="15" customHeight="1" x14ac:dyDescent="0.3">
      <c r="B958" s="3" t="s">
        <v>3943</v>
      </c>
      <c r="C958" s="3" t="s">
        <v>3753</v>
      </c>
      <c r="D958" s="9" t="s">
        <v>3754</v>
      </c>
      <c r="E958" s="9" t="s">
        <v>59</v>
      </c>
      <c r="F958" s="9" t="s">
        <v>1088</v>
      </c>
      <c r="G958" s="3">
        <v>52100</v>
      </c>
      <c r="H958" s="9" t="s">
        <v>465</v>
      </c>
      <c r="I958" s="9" t="s">
        <v>4800</v>
      </c>
    </row>
    <row r="959" spans="2:9" s="1" customFormat="1" ht="15" customHeight="1" x14ac:dyDescent="0.3">
      <c r="B959" s="3" t="s">
        <v>3947</v>
      </c>
      <c r="C959" s="3" t="s">
        <v>3756</v>
      </c>
      <c r="D959" s="9" t="s">
        <v>3757</v>
      </c>
      <c r="E959" s="9" t="s">
        <v>59</v>
      </c>
      <c r="F959" s="9" t="s">
        <v>3758</v>
      </c>
      <c r="G959" s="3">
        <v>10000</v>
      </c>
      <c r="H959" s="9" t="s">
        <v>14</v>
      </c>
      <c r="I959" s="9" t="s">
        <v>4785</v>
      </c>
    </row>
    <row r="960" spans="2:9" s="1" customFormat="1" ht="15" customHeight="1" x14ac:dyDescent="0.3">
      <c r="B960" s="3" t="s">
        <v>3951</v>
      </c>
      <c r="C960" s="3" t="s">
        <v>3760</v>
      </c>
      <c r="D960" s="9" t="s">
        <v>3761</v>
      </c>
      <c r="E960" s="9" t="s">
        <v>59</v>
      </c>
      <c r="F960" s="9" t="s">
        <v>3762</v>
      </c>
      <c r="G960" s="3">
        <v>31552</v>
      </c>
      <c r="H960" s="9" t="s">
        <v>3763</v>
      </c>
      <c r="I960" s="9" t="s">
        <v>4788</v>
      </c>
    </row>
    <row r="961" spans="2:9" ht="15" customHeight="1" x14ac:dyDescent="0.3">
      <c r="B961" s="3" t="s">
        <v>3956</v>
      </c>
      <c r="C961" s="3" t="s">
        <v>3765</v>
      </c>
      <c r="D961" s="9" t="s">
        <v>3766</v>
      </c>
      <c r="E961" s="9" t="s">
        <v>59</v>
      </c>
      <c r="F961" s="9" t="s">
        <v>3767</v>
      </c>
      <c r="G961" s="3">
        <v>10000</v>
      </c>
      <c r="H961" s="9" t="s">
        <v>14</v>
      </c>
      <c r="I961" s="9" t="s">
        <v>4785</v>
      </c>
    </row>
    <row r="962" spans="2:9" ht="15" customHeight="1" x14ac:dyDescent="0.3">
      <c r="B962" s="3" t="s">
        <v>3960</v>
      </c>
      <c r="C962" s="3" t="s">
        <v>3769</v>
      </c>
      <c r="D962" s="9" t="s">
        <v>3770</v>
      </c>
      <c r="E962" s="9" t="s">
        <v>59</v>
      </c>
      <c r="F962" s="9" t="s">
        <v>3771</v>
      </c>
      <c r="G962" s="3">
        <v>40313</v>
      </c>
      <c r="H962" s="9" t="s">
        <v>75</v>
      </c>
      <c r="I962" s="9" t="s">
        <v>4810</v>
      </c>
    </row>
    <row r="963" spans="2:9" ht="15" customHeight="1" x14ac:dyDescent="0.3">
      <c r="B963" s="3" t="s">
        <v>3964</v>
      </c>
      <c r="C963" s="3" t="s">
        <v>3773</v>
      </c>
      <c r="D963" s="9" t="s">
        <v>3774</v>
      </c>
      <c r="E963" s="9" t="s">
        <v>59</v>
      </c>
      <c r="F963" s="9" t="s">
        <v>3775</v>
      </c>
      <c r="G963" s="3">
        <v>10370</v>
      </c>
      <c r="H963" s="9" t="s">
        <v>688</v>
      </c>
      <c r="I963" s="9" t="s">
        <v>4789</v>
      </c>
    </row>
    <row r="964" spans="2:9" ht="15" customHeight="1" x14ac:dyDescent="0.3">
      <c r="B964" s="3" t="s">
        <v>3968</v>
      </c>
      <c r="C964" s="3" t="s">
        <v>3777</v>
      </c>
      <c r="D964" s="9" t="s">
        <v>3778</v>
      </c>
      <c r="E964" s="9" t="s">
        <v>59</v>
      </c>
      <c r="F964" s="9" t="s">
        <v>3779</v>
      </c>
      <c r="G964" s="3">
        <v>33405</v>
      </c>
      <c r="H964" s="9" t="s">
        <v>1280</v>
      </c>
      <c r="I964" s="9" t="s">
        <v>4803</v>
      </c>
    </row>
    <row r="965" spans="2:9" ht="15" customHeight="1" x14ac:dyDescent="0.3">
      <c r="B965" s="3" t="s">
        <v>3972</v>
      </c>
      <c r="C965" s="4" t="s">
        <v>5536</v>
      </c>
      <c r="D965" s="11" t="s">
        <v>5537</v>
      </c>
      <c r="E965" s="10" t="s">
        <v>4925</v>
      </c>
      <c r="F965" s="10" t="s">
        <v>5551</v>
      </c>
      <c r="G965" s="4">
        <v>33000</v>
      </c>
      <c r="H965" s="10" t="s">
        <v>416</v>
      </c>
      <c r="I965" s="9" t="s">
        <v>4803</v>
      </c>
    </row>
    <row r="966" spans="2:9" ht="15" customHeight="1" x14ac:dyDescent="0.3">
      <c r="B966" s="3" t="s">
        <v>3976</v>
      </c>
      <c r="C966" s="4" t="s">
        <v>5538</v>
      </c>
      <c r="D966" s="11" t="s">
        <v>5559</v>
      </c>
      <c r="E966" s="11" t="s">
        <v>59</v>
      </c>
      <c r="F966" s="11" t="s">
        <v>5552</v>
      </c>
      <c r="G966" s="4">
        <v>10000</v>
      </c>
      <c r="H966" s="10" t="s">
        <v>14</v>
      </c>
      <c r="I966" s="9" t="s">
        <v>4785</v>
      </c>
    </row>
    <row r="967" spans="2:9" ht="15" customHeight="1" x14ac:dyDescent="0.3">
      <c r="B967" s="3" t="s">
        <v>3980</v>
      </c>
      <c r="C967" s="4" t="s">
        <v>5539</v>
      </c>
      <c r="D967" s="11" t="s">
        <v>5540</v>
      </c>
      <c r="E967" s="11" t="s">
        <v>26</v>
      </c>
      <c r="F967" s="11" t="s">
        <v>5553</v>
      </c>
      <c r="G967" s="4">
        <v>49221</v>
      </c>
      <c r="H967" s="11" t="s">
        <v>3389</v>
      </c>
      <c r="I967" s="9" t="s">
        <v>4814</v>
      </c>
    </row>
    <row r="968" spans="2:9" ht="15" customHeight="1" x14ac:dyDescent="0.3">
      <c r="B968" s="3" t="s">
        <v>3985</v>
      </c>
      <c r="C968" s="4" t="s">
        <v>5541</v>
      </c>
      <c r="D968" s="11" t="s">
        <v>5542</v>
      </c>
      <c r="E968" s="10" t="s">
        <v>26</v>
      </c>
      <c r="F968" s="10" t="s">
        <v>3501</v>
      </c>
      <c r="G968" s="4">
        <v>42208</v>
      </c>
      <c r="H968" s="10" t="s">
        <v>1154</v>
      </c>
      <c r="I968" s="9" t="s">
        <v>4811</v>
      </c>
    </row>
    <row r="969" spans="2:9" ht="15" customHeight="1" x14ac:dyDescent="0.3">
      <c r="B969" s="3" t="s">
        <v>3990</v>
      </c>
      <c r="C969" s="4" t="s">
        <v>5543</v>
      </c>
      <c r="D969" s="11" t="s">
        <v>5544</v>
      </c>
      <c r="E969" s="11" t="s">
        <v>59</v>
      </c>
      <c r="F969" s="11" t="s">
        <v>5554</v>
      </c>
      <c r="G969" s="4">
        <v>40320</v>
      </c>
      <c r="H969" s="11" t="s">
        <v>5555</v>
      </c>
      <c r="I969" s="9" t="s">
        <v>4810</v>
      </c>
    </row>
    <row r="970" spans="2:9" ht="15" customHeight="1" x14ac:dyDescent="0.3">
      <c r="B970" s="3" t="s">
        <v>3994</v>
      </c>
      <c r="C970" s="4" t="s">
        <v>5545</v>
      </c>
      <c r="D970" s="11" t="s">
        <v>5546</v>
      </c>
      <c r="E970" s="10" t="s">
        <v>59</v>
      </c>
      <c r="F970" s="10" t="s">
        <v>5556</v>
      </c>
      <c r="G970" s="4">
        <v>48260</v>
      </c>
      <c r="H970" s="10" t="s">
        <v>143</v>
      </c>
      <c r="I970" s="9" t="s">
        <v>4799</v>
      </c>
    </row>
    <row r="971" spans="2:9" ht="15" customHeight="1" x14ac:dyDescent="0.3">
      <c r="B971" s="3" t="s">
        <v>3999</v>
      </c>
      <c r="C971" s="4" t="s">
        <v>5547</v>
      </c>
      <c r="D971" s="11" t="s">
        <v>5548</v>
      </c>
      <c r="E971" s="10" t="s">
        <v>59</v>
      </c>
      <c r="F971" s="10" t="s">
        <v>5557</v>
      </c>
      <c r="G971" s="4">
        <v>32000</v>
      </c>
      <c r="H971" s="10" t="s">
        <v>401</v>
      </c>
      <c r="I971" s="9" t="s">
        <v>4797</v>
      </c>
    </row>
    <row r="972" spans="2:9" ht="15" customHeight="1" x14ac:dyDescent="0.3">
      <c r="B972" s="3" t="s">
        <v>4003</v>
      </c>
      <c r="C972" s="4" t="s">
        <v>5549</v>
      </c>
      <c r="D972" s="11" t="s">
        <v>5550</v>
      </c>
      <c r="E972" s="10" t="s">
        <v>59</v>
      </c>
      <c r="F972" s="10" t="s">
        <v>5558</v>
      </c>
      <c r="G972" s="3">
        <v>51219</v>
      </c>
      <c r="H972" s="10" t="s">
        <v>1144</v>
      </c>
      <c r="I972" s="9" t="s">
        <v>4786</v>
      </c>
    </row>
    <row r="973" spans="2:9" ht="15" customHeight="1" x14ac:dyDescent="0.3">
      <c r="B973" s="3" t="s">
        <v>4007</v>
      </c>
      <c r="C973" s="4" t="s">
        <v>4838</v>
      </c>
      <c r="D973" s="11" t="s">
        <v>4839</v>
      </c>
      <c r="E973" s="11" t="s">
        <v>59</v>
      </c>
      <c r="F973" s="11" t="s">
        <v>4840</v>
      </c>
      <c r="G973" s="4">
        <v>47250</v>
      </c>
      <c r="H973" s="11" t="s">
        <v>943</v>
      </c>
      <c r="I973" s="9" t="s">
        <v>4798</v>
      </c>
    </row>
    <row r="974" spans="2:9" ht="15" customHeight="1" x14ac:dyDescent="0.3">
      <c r="B974" s="3" t="s">
        <v>4011</v>
      </c>
      <c r="C974" s="4" t="s">
        <v>5532</v>
      </c>
      <c r="D974" s="11" t="s">
        <v>5533</v>
      </c>
      <c r="E974" s="10" t="s">
        <v>59</v>
      </c>
      <c r="F974" s="11" t="s">
        <v>5534</v>
      </c>
      <c r="G974" s="4">
        <v>34550</v>
      </c>
      <c r="H974" s="11" t="s">
        <v>5535</v>
      </c>
      <c r="I974" s="9" t="s">
        <v>4806</v>
      </c>
    </row>
    <row r="975" spans="2:9" ht="15" customHeight="1" x14ac:dyDescent="0.3">
      <c r="B975" s="3" t="s">
        <v>4015</v>
      </c>
      <c r="C975" s="3" t="s">
        <v>3781</v>
      </c>
      <c r="D975" s="9" t="s">
        <v>3782</v>
      </c>
      <c r="E975" s="9" t="s">
        <v>59</v>
      </c>
      <c r="F975" s="9" t="s">
        <v>3783</v>
      </c>
      <c r="G975" s="4">
        <v>31000</v>
      </c>
      <c r="H975" s="9" t="s">
        <v>187</v>
      </c>
      <c r="I975" s="9" t="s">
        <v>4788</v>
      </c>
    </row>
    <row r="976" spans="2:9" ht="15" customHeight="1" x14ac:dyDescent="0.3">
      <c r="B976" s="3" t="s">
        <v>4019</v>
      </c>
      <c r="C976" s="3" t="s">
        <v>3786</v>
      </c>
      <c r="D976" s="9" t="s">
        <v>5531</v>
      </c>
      <c r="E976" s="9" t="s">
        <v>59</v>
      </c>
      <c r="F976" s="9" t="s">
        <v>3787</v>
      </c>
      <c r="G976" s="3">
        <v>51300</v>
      </c>
      <c r="H976" s="9" t="s">
        <v>3788</v>
      </c>
      <c r="I976" s="9" t="s">
        <v>4786</v>
      </c>
    </row>
    <row r="977" spans="2:9" ht="15" customHeight="1" x14ac:dyDescent="0.3">
      <c r="B977" s="3" t="s">
        <v>4023</v>
      </c>
      <c r="C977" s="3" t="s">
        <v>3790</v>
      </c>
      <c r="D977" s="9" t="s">
        <v>3791</v>
      </c>
      <c r="E977" s="9" t="s">
        <v>46</v>
      </c>
      <c r="F977" s="9" t="s">
        <v>3792</v>
      </c>
      <c r="G977" s="3">
        <v>10000</v>
      </c>
      <c r="H977" s="9" t="s">
        <v>14</v>
      </c>
      <c r="I977" s="9" t="s">
        <v>4785</v>
      </c>
    </row>
    <row r="978" spans="2:9" ht="15" customHeight="1" x14ac:dyDescent="0.3">
      <c r="B978" s="3" t="s">
        <v>4027</v>
      </c>
      <c r="C978" s="3" t="s">
        <v>3794</v>
      </c>
      <c r="D978" s="9" t="s">
        <v>3795</v>
      </c>
      <c r="E978" s="9" t="s">
        <v>59</v>
      </c>
      <c r="F978" s="9" t="s">
        <v>3796</v>
      </c>
      <c r="G978" s="3">
        <v>31401</v>
      </c>
      <c r="H978" s="9" t="s">
        <v>3797</v>
      </c>
      <c r="I978" s="9" t="s">
        <v>4788</v>
      </c>
    </row>
    <row r="979" spans="2:9" ht="15" customHeight="1" x14ac:dyDescent="0.3">
      <c r="B979" s="3" t="s">
        <v>4032</v>
      </c>
      <c r="C979" s="3" t="s">
        <v>3799</v>
      </c>
      <c r="D979" s="9" t="s">
        <v>3800</v>
      </c>
      <c r="E979" s="9" t="s">
        <v>59</v>
      </c>
      <c r="F979" s="9" t="s">
        <v>3801</v>
      </c>
      <c r="G979" s="3">
        <v>31402</v>
      </c>
      <c r="H979" s="9" t="s">
        <v>3797</v>
      </c>
      <c r="I979" s="9" t="s">
        <v>4788</v>
      </c>
    </row>
    <row r="980" spans="2:9" ht="15" customHeight="1" x14ac:dyDescent="0.3">
      <c r="B980" s="3" t="s">
        <v>4035</v>
      </c>
      <c r="C980" s="3" t="s">
        <v>3808</v>
      </c>
      <c r="D980" s="9" t="s">
        <v>3809</v>
      </c>
      <c r="E980" s="9" t="s">
        <v>59</v>
      </c>
      <c r="F980" s="9" t="s">
        <v>3810</v>
      </c>
      <c r="G980" s="3">
        <v>31401</v>
      </c>
      <c r="H980" s="9" t="s">
        <v>3797</v>
      </c>
      <c r="I980" s="9" t="s">
        <v>4788</v>
      </c>
    </row>
    <row r="981" spans="2:9" ht="15" customHeight="1" x14ac:dyDescent="0.3">
      <c r="B981" s="3" t="s">
        <v>4039</v>
      </c>
      <c r="C981" s="3" t="s">
        <v>3812</v>
      </c>
      <c r="D981" s="9" t="s">
        <v>3813</v>
      </c>
      <c r="E981" s="9" t="s">
        <v>59</v>
      </c>
      <c r="F981" s="9" t="s">
        <v>3814</v>
      </c>
      <c r="G981" s="3">
        <v>33405</v>
      </c>
      <c r="H981" s="9" t="s">
        <v>1280</v>
      </c>
      <c r="I981" s="9" t="s">
        <v>4803</v>
      </c>
    </row>
    <row r="982" spans="2:9" ht="15" customHeight="1" x14ac:dyDescent="0.3">
      <c r="B982" s="3" t="s">
        <v>4043</v>
      </c>
      <c r="C982" s="3" t="s">
        <v>3816</v>
      </c>
      <c r="D982" s="9" t="s">
        <v>3817</v>
      </c>
      <c r="E982" s="9" t="s">
        <v>59</v>
      </c>
      <c r="F982" s="9" t="s">
        <v>3818</v>
      </c>
      <c r="G982" s="3">
        <v>31551</v>
      </c>
      <c r="H982" s="9" t="s">
        <v>2721</v>
      </c>
      <c r="I982" s="9" t="s">
        <v>4788</v>
      </c>
    </row>
    <row r="983" spans="2:9" ht="15" customHeight="1" x14ac:dyDescent="0.3">
      <c r="B983" s="3" t="s">
        <v>4047</v>
      </c>
      <c r="C983" s="3" t="s">
        <v>3820</v>
      </c>
      <c r="D983" s="9" t="s">
        <v>3821</v>
      </c>
      <c r="E983" s="9" t="s">
        <v>59</v>
      </c>
      <c r="F983" s="9" t="s">
        <v>3822</v>
      </c>
      <c r="G983" s="3">
        <v>34000</v>
      </c>
      <c r="H983" s="9" t="s">
        <v>1792</v>
      </c>
      <c r="I983" s="9" t="s">
        <v>4806</v>
      </c>
    </row>
    <row r="984" spans="2:9" ht="15" customHeight="1" x14ac:dyDescent="0.3">
      <c r="B984" s="3" t="s">
        <v>4051</v>
      </c>
      <c r="C984" s="3" t="s">
        <v>3824</v>
      </c>
      <c r="D984" s="9" t="s">
        <v>3825</v>
      </c>
      <c r="E984" s="9" t="s">
        <v>59</v>
      </c>
      <c r="F984" s="9" t="s">
        <v>3826</v>
      </c>
      <c r="G984" s="3">
        <v>10290</v>
      </c>
      <c r="H984" s="9" t="s">
        <v>1663</v>
      </c>
      <c r="I984" s="9" t="s">
        <v>4785</v>
      </c>
    </row>
    <row r="985" spans="2:9" ht="15" customHeight="1" x14ac:dyDescent="0.3">
      <c r="B985" s="3" t="s">
        <v>4055</v>
      </c>
      <c r="C985" s="3" t="s">
        <v>3828</v>
      </c>
      <c r="D985" s="9" t="s">
        <v>3829</v>
      </c>
      <c r="E985" s="9" t="s">
        <v>59</v>
      </c>
      <c r="F985" s="9" t="s">
        <v>3830</v>
      </c>
      <c r="G985" s="3">
        <v>32242</v>
      </c>
      <c r="H985" s="9" t="s">
        <v>3831</v>
      </c>
      <c r="I985" s="9" t="s">
        <v>4797</v>
      </c>
    </row>
    <row r="986" spans="2:9" ht="15" customHeight="1" x14ac:dyDescent="0.3">
      <c r="B986" s="3" t="s">
        <v>4059</v>
      </c>
      <c r="C986" s="3" t="s">
        <v>3803</v>
      </c>
      <c r="D986" s="9" t="s">
        <v>3804</v>
      </c>
      <c r="E986" s="9" t="s">
        <v>3490</v>
      </c>
      <c r="F986" s="9" t="s">
        <v>3805</v>
      </c>
      <c r="G986" s="3">
        <v>49282</v>
      </c>
      <c r="H986" s="9" t="s">
        <v>3806</v>
      </c>
      <c r="I986" s="9" t="s">
        <v>4814</v>
      </c>
    </row>
    <row r="987" spans="2:9" ht="15" customHeight="1" x14ac:dyDescent="0.3">
      <c r="B987" s="3" t="s">
        <v>4063</v>
      </c>
      <c r="C987" s="3" t="s">
        <v>3833</v>
      </c>
      <c r="D987" s="9" t="s">
        <v>3834</v>
      </c>
      <c r="E987" s="9" t="s">
        <v>3490</v>
      </c>
      <c r="F987" s="9" t="s">
        <v>3796</v>
      </c>
      <c r="G987" s="3">
        <v>31401</v>
      </c>
      <c r="H987" s="9" t="s">
        <v>3797</v>
      </c>
      <c r="I987" s="9" t="s">
        <v>4788</v>
      </c>
    </row>
    <row r="988" spans="2:9" ht="15" customHeight="1" x14ac:dyDescent="0.3">
      <c r="B988" s="3" t="s">
        <v>4067</v>
      </c>
      <c r="C988" s="3" t="s">
        <v>3836</v>
      </c>
      <c r="D988" s="9" t="s">
        <v>3837</v>
      </c>
      <c r="E988" s="9" t="s">
        <v>3490</v>
      </c>
      <c r="F988" s="12" t="s">
        <v>4824</v>
      </c>
      <c r="G988" s="3">
        <v>33520</v>
      </c>
      <c r="H988" s="9" t="s">
        <v>701</v>
      </c>
      <c r="I988" s="9" t="s">
        <v>4803</v>
      </c>
    </row>
    <row r="989" spans="2:9" ht="15" customHeight="1" x14ac:dyDescent="0.3">
      <c r="B989" s="3" t="s">
        <v>4072</v>
      </c>
      <c r="C989" s="3" t="s">
        <v>3839</v>
      </c>
      <c r="D989" s="9" t="s">
        <v>3840</v>
      </c>
      <c r="E989" s="9" t="s">
        <v>3490</v>
      </c>
      <c r="F989" s="9" t="s">
        <v>3841</v>
      </c>
      <c r="G989" s="4">
        <v>31000</v>
      </c>
      <c r="H989" s="9" t="s">
        <v>187</v>
      </c>
      <c r="I989" s="9" t="s">
        <v>4788</v>
      </c>
    </row>
    <row r="990" spans="2:9" ht="15" customHeight="1" x14ac:dyDescent="0.3">
      <c r="B990" s="3" t="s">
        <v>4076</v>
      </c>
      <c r="C990" s="3" t="s">
        <v>3843</v>
      </c>
      <c r="D990" s="9" t="s">
        <v>3844</v>
      </c>
      <c r="E990" s="9" t="s">
        <v>59</v>
      </c>
      <c r="F990" s="9" t="s">
        <v>3845</v>
      </c>
      <c r="G990" s="3">
        <v>43280</v>
      </c>
      <c r="H990" s="9" t="s">
        <v>3355</v>
      </c>
      <c r="I990" s="9" t="s">
        <v>4796</v>
      </c>
    </row>
    <row r="991" spans="2:9" ht="15" customHeight="1" x14ac:dyDescent="0.3">
      <c r="B991" s="3" t="s">
        <v>4080</v>
      </c>
      <c r="C991" s="3" t="s">
        <v>3847</v>
      </c>
      <c r="D991" s="9" t="s">
        <v>3848</v>
      </c>
      <c r="E991" s="9" t="s">
        <v>59</v>
      </c>
      <c r="F991" s="9" t="s">
        <v>3849</v>
      </c>
      <c r="G991" s="3">
        <v>31550</v>
      </c>
      <c r="H991" s="9" t="s">
        <v>2126</v>
      </c>
      <c r="I991" s="9" t="s">
        <v>4788</v>
      </c>
    </row>
    <row r="992" spans="2:9" ht="15" customHeight="1" x14ac:dyDescent="0.3">
      <c r="B992" s="3" t="s">
        <v>4085</v>
      </c>
      <c r="C992" s="3" t="s">
        <v>3851</v>
      </c>
      <c r="D992" s="9" t="s">
        <v>3852</v>
      </c>
      <c r="E992" s="9" t="s">
        <v>59</v>
      </c>
      <c r="F992" s="9" t="s">
        <v>3853</v>
      </c>
      <c r="G992" s="3">
        <v>35400</v>
      </c>
      <c r="H992" s="9" t="s">
        <v>948</v>
      </c>
      <c r="I992" s="9" t="s">
        <v>4808</v>
      </c>
    </row>
    <row r="993" spans="2:9" ht="15" customHeight="1" x14ac:dyDescent="0.3">
      <c r="B993" s="3" t="s">
        <v>4089</v>
      </c>
      <c r="C993" s="3" t="s">
        <v>3855</v>
      </c>
      <c r="D993" s="9" t="s">
        <v>3856</v>
      </c>
      <c r="E993" s="9" t="s">
        <v>59</v>
      </c>
      <c r="F993" s="9" t="s">
        <v>3857</v>
      </c>
      <c r="G993" s="3">
        <v>33515</v>
      </c>
      <c r="H993" s="9" t="s">
        <v>484</v>
      </c>
      <c r="I993" s="9" t="s">
        <v>4803</v>
      </c>
    </row>
    <row r="994" spans="2:9" ht="15" customHeight="1" x14ac:dyDescent="0.3">
      <c r="B994" s="3" t="s">
        <v>4093</v>
      </c>
      <c r="C994" s="3" t="s">
        <v>3859</v>
      </c>
      <c r="D994" s="9" t="s">
        <v>3860</v>
      </c>
      <c r="E994" s="9" t="s">
        <v>59</v>
      </c>
      <c r="F994" s="9" t="s">
        <v>3861</v>
      </c>
      <c r="G994" s="3">
        <v>35410</v>
      </c>
      <c r="H994" s="9" t="s">
        <v>1735</v>
      </c>
      <c r="I994" s="9" t="s">
        <v>4808</v>
      </c>
    </row>
    <row r="995" spans="2:9" ht="15" customHeight="1" x14ac:dyDescent="0.3">
      <c r="B995" s="3" t="s">
        <v>4098</v>
      </c>
      <c r="C995" s="3" t="s">
        <v>3863</v>
      </c>
      <c r="D995" s="9" t="s">
        <v>3864</v>
      </c>
      <c r="E995" s="9" t="s">
        <v>59</v>
      </c>
      <c r="F995" s="9" t="s">
        <v>3865</v>
      </c>
      <c r="G995" s="3">
        <v>35212</v>
      </c>
      <c r="H995" s="9" t="s">
        <v>3866</v>
      </c>
      <c r="I995" s="9" t="s">
        <v>4808</v>
      </c>
    </row>
    <row r="996" spans="2:9" ht="15" customHeight="1" x14ac:dyDescent="0.3">
      <c r="B996" s="3" t="s">
        <v>4102</v>
      </c>
      <c r="C996" s="3" t="s">
        <v>3868</v>
      </c>
      <c r="D996" s="9" t="s">
        <v>3869</v>
      </c>
      <c r="E996" s="9" t="s">
        <v>59</v>
      </c>
      <c r="F996" s="9" t="s">
        <v>3870</v>
      </c>
      <c r="G996" s="3">
        <v>10360</v>
      </c>
      <c r="H996" s="9" t="s">
        <v>437</v>
      </c>
      <c r="I996" s="9" t="s">
        <v>4785</v>
      </c>
    </row>
    <row r="997" spans="2:9" ht="15" customHeight="1" x14ac:dyDescent="0.3">
      <c r="B997" s="3" t="s">
        <v>4106</v>
      </c>
      <c r="C997" s="3" t="s">
        <v>3872</v>
      </c>
      <c r="D997" s="9" t="s">
        <v>3873</v>
      </c>
      <c r="E997" s="9" t="s">
        <v>59</v>
      </c>
      <c r="F997" s="9" t="s">
        <v>3874</v>
      </c>
      <c r="G997" s="3">
        <v>33515</v>
      </c>
      <c r="H997" s="9" t="s">
        <v>484</v>
      </c>
      <c r="I997" s="9" t="s">
        <v>4803</v>
      </c>
    </row>
    <row r="998" spans="2:9" ht="15" customHeight="1" x14ac:dyDescent="0.3">
      <c r="B998" s="3" t="s">
        <v>4110</v>
      </c>
      <c r="C998" s="3" t="s">
        <v>3876</v>
      </c>
      <c r="D998" s="9" t="s">
        <v>3877</v>
      </c>
      <c r="E998" s="9" t="s">
        <v>59</v>
      </c>
      <c r="F998" s="9" t="s">
        <v>35</v>
      </c>
      <c r="G998" s="3">
        <v>31400</v>
      </c>
      <c r="H998" s="9" t="s">
        <v>210</v>
      </c>
      <c r="I998" s="9" t="s">
        <v>4788</v>
      </c>
    </row>
    <row r="999" spans="2:9" ht="15" customHeight="1" x14ac:dyDescent="0.3">
      <c r="B999" s="3" t="s">
        <v>4114</v>
      </c>
      <c r="C999" s="3" t="s">
        <v>3879</v>
      </c>
      <c r="D999" s="9" t="s">
        <v>3880</v>
      </c>
      <c r="E999" s="9" t="s">
        <v>59</v>
      </c>
      <c r="F999" s="9" t="s">
        <v>3881</v>
      </c>
      <c r="G999" s="3">
        <v>49240</v>
      </c>
      <c r="H999" s="9" t="s">
        <v>3882</v>
      </c>
      <c r="I999" s="9" t="s">
        <v>4814</v>
      </c>
    </row>
    <row r="1000" spans="2:9" ht="15" customHeight="1" x14ac:dyDescent="0.3">
      <c r="B1000" s="3" t="s">
        <v>4118</v>
      </c>
      <c r="C1000" s="3" t="s">
        <v>3884</v>
      </c>
      <c r="D1000" s="9" t="s">
        <v>3885</v>
      </c>
      <c r="E1000" s="9" t="s">
        <v>59</v>
      </c>
      <c r="F1000" s="9" t="s">
        <v>3886</v>
      </c>
      <c r="G1000" s="3">
        <v>23000</v>
      </c>
      <c r="H1000" s="9" t="s">
        <v>259</v>
      </c>
      <c r="I1000" s="9" t="s">
        <v>4791</v>
      </c>
    </row>
    <row r="1001" spans="2:9" ht="15" customHeight="1" x14ac:dyDescent="0.3">
      <c r="B1001" s="3" t="s">
        <v>4122</v>
      </c>
      <c r="C1001" s="3" t="s">
        <v>3888</v>
      </c>
      <c r="D1001" s="9" t="s">
        <v>3889</v>
      </c>
      <c r="E1001" s="9" t="s">
        <v>59</v>
      </c>
      <c r="F1001" s="9" t="s">
        <v>3890</v>
      </c>
      <c r="G1001" s="3">
        <v>32000</v>
      </c>
      <c r="H1001" s="9" t="s">
        <v>3891</v>
      </c>
      <c r="I1001" s="9" t="s">
        <v>4797</v>
      </c>
    </row>
    <row r="1002" spans="2:9" ht="15" customHeight="1" x14ac:dyDescent="0.3">
      <c r="B1002" s="3" t="s">
        <v>4127</v>
      </c>
      <c r="C1002" s="3" t="s">
        <v>3893</v>
      </c>
      <c r="D1002" s="9" t="s">
        <v>3894</v>
      </c>
      <c r="E1002" s="9" t="s">
        <v>59</v>
      </c>
      <c r="F1002" s="9" t="s">
        <v>3895</v>
      </c>
      <c r="G1002" s="3">
        <v>48350</v>
      </c>
      <c r="H1002" s="9" t="s">
        <v>3896</v>
      </c>
      <c r="I1002" s="9" t="s">
        <v>4799</v>
      </c>
    </row>
    <row r="1003" spans="2:9" ht="15" customHeight="1" x14ac:dyDescent="0.3">
      <c r="B1003" s="3" t="s">
        <v>4132</v>
      </c>
      <c r="C1003" s="3" t="s">
        <v>3898</v>
      </c>
      <c r="D1003" s="9" t="s">
        <v>3899</v>
      </c>
      <c r="E1003" s="9" t="s">
        <v>50</v>
      </c>
      <c r="F1003" s="9" t="s">
        <v>3900</v>
      </c>
      <c r="G1003" s="3">
        <v>10340</v>
      </c>
      <c r="H1003" s="9" t="s">
        <v>3901</v>
      </c>
      <c r="I1003" s="9" t="s">
        <v>4789</v>
      </c>
    </row>
    <row r="1004" spans="2:9" ht="15" customHeight="1" x14ac:dyDescent="0.3">
      <c r="B1004" s="3" t="s">
        <v>4137</v>
      </c>
      <c r="C1004" s="3" t="s">
        <v>3903</v>
      </c>
      <c r="D1004" s="9" t="s">
        <v>3904</v>
      </c>
      <c r="E1004" s="9" t="s">
        <v>59</v>
      </c>
      <c r="F1004" s="9" t="s">
        <v>3905</v>
      </c>
      <c r="G1004" s="3">
        <v>31431</v>
      </c>
      <c r="H1004" s="9" t="s">
        <v>2881</v>
      </c>
      <c r="I1004" s="9" t="s">
        <v>4788</v>
      </c>
    </row>
    <row r="1005" spans="2:9" ht="15" customHeight="1" x14ac:dyDescent="0.3">
      <c r="B1005" s="3" t="s">
        <v>4142</v>
      </c>
      <c r="C1005" s="3" t="s">
        <v>3907</v>
      </c>
      <c r="D1005" s="9" t="s">
        <v>3908</v>
      </c>
      <c r="E1005" s="9" t="s">
        <v>59</v>
      </c>
      <c r="F1005" s="9" t="s">
        <v>3909</v>
      </c>
      <c r="G1005" s="3">
        <v>10000</v>
      </c>
      <c r="H1005" s="9" t="s">
        <v>14</v>
      </c>
      <c r="I1005" s="9" t="s">
        <v>4785</v>
      </c>
    </row>
    <row r="1006" spans="2:9" ht="15" customHeight="1" x14ac:dyDescent="0.3">
      <c r="B1006" s="3" t="s">
        <v>4146</v>
      </c>
      <c r="C1006" s="3" t="s">
        <v>3911</v>
      </c>
      <c r="D1006" s="9" t="s">
        <v>3912</v>
      </c>
      <c r="E1006" s="9" t="s">
        <v>59</v>
      </c>
      <c r="F1006" s="9" t="s">
        <v>3913</v>
      </c>
      <c r="G1006" s="3">
        <v>10000</v>
      </c>
      <c r="H1006" s="9" t="s">
        <v>14</v>
      </c>
      <c r="I1006" s="9" t="s">
        <v>4785</v>
      </c>
    </row>
    <row r="1007" spans="2:9" ht="15" customHeight="1" x14ac:dyDescent="0.3">
      <c r="B1007" s="3" t="s">
        <v>4151</v>
      </c>
      <c r="C1007" s="3" t="s">
        <v>3915</v>
      </c>
      <c r="D1007" s="9" t="s">
        <v>3916</v>
      </c>
      <c r="E1007" s="9" t="s">
        <v>59</v>
      </c>
      <c r="F1007" s="9" t="s">
        <v>3917</v>
      </c>
      <c r="G1007" s="3">
        <v>48350</v>
      </c>
      <c r="H1007" s="9" t="s">
        <v>1898</v>
      </c>
      <c r="I1007" s="9" t="s">
        <v>4799</v>
      </c>
    </row>
    <row r="1008" spans="2:9" ht="15" customHeight="1" x14ac:dyDescent="0.3">
      <c r="B1008" s="3" t="s">
        <v>4155</v>
      </c>
      <c r="C1008" s="3" t="s">
        <v>3919</v>
      </c>
      <c r="D1008" s="9" t="s">
        <v>3920</v>
      </c>
      <c r="E1008" s="9" t="s">
        <v>59</v>
      </c>
      <c r="F1008" s="9" t="s">
        <v>3921</v>
      </c>
      <c r="G1008" s="3">
        <v>51227</v>
      </c>
      <c r="H1008" s="9" t="s">
        <v>1589</v>
      </c>
      <c r="I1008" s="9" t="s">
        <v>4786</v>
      </c>
    </row>
    <row r="1009" spans="2:9" ht="15" customHeight="1" x14ac:dyDescent="0.3">
      <c r="B1009" s="3" t="s">
        <v>4159</v>
      </c>
      <c r="C1009" s="3" t="s">
        <v>3923</v>
      </c>
      <c r="D1009" s="9" t="s">
        <v>3924</v>
      </c>
      <c r="E1009" s="9" t="s">
        <v>59</v>
      </c>
      <c r="F1009" s="9" t="s">
        <v>3925</v>
      </c>
      <c r="G1009" s="3">
        <v>10000</v>
      </c>
      <c r="H1009" s="9" t="s">
        <v>14</v>
      </c>
      <c r="I1009" s="9" t="s">
        <v>4785</v>
      </c>
    </row>
    <row r="1010" spans="2:9" ht="15" customHeight="1" x14ac:dyDescent="0.3">
      <c r="B1010" s="3" t="s">
        <v>4164</v>
      </c>
      <c r="C1010" s="4" t="s">
        <v>5528</v>
      </c>
      <c r="D1010" s="11" t="s">
        <v>5529</v>
      </c>
      <c r="E1010" s="10" t="s">
        <v>59</v>
      </c>
      <c r="F1010" s="10" t="s">
        <v>5530</v>
      </c>
      <c r="G1010" s="4">
        <v>48000</v>
      </c>
      <c r="H1010" s="10" t="s">
        <v>506</v>
      </c>
      <c r="I1010" s="9" t="s">
        <v>4799</v>
      </c>
    </row>
    <row r="1011" spans="2:9" ht="15" customHeight="1" x14ac:dyDescent="0.3">
      <c r="B1011" s="3" t="s">
        <v>4168</v>
      </c>
      <c r="C1011" s="3" t="s">
        <v>3927</v>
      </c>
      <c r="D1011" s="9" t="s">
        <v>3928</v>
      </c>
      <c r="E1011" s="9" t="s">
        <v>59</v>
      </c>
      <c r="F1011" s="9" t="s">
        <v>3929</v>
      </c>
      <c r="G1011" s="3">
        <v>32000</v>
      </c>
      <c r="H1011" s="9" t="s">
        <v>401</v>
      </c>
      <c r="I1011" s="9" t="s">
        <v>4797</v>
      </c>
    </row>
    <row r="1012" spans="2:9" ht="15" customHeight="1" x14ac:dyDescent="0.3">
      <c r="B1012" s="3" t="s">
        <v>4172</v>
      </c>
      <c r="C1012" s="3" t="s">
        <v>3931</v>
      </c>
      <c r="D1012" s="9" t="s">
        <v>3932</v>
      </c>
      <c r="E1012" s="9" t="s">
        <v>59</v>
      </c>
      <c r="F1012" s="9" t="s">
        <v>3933</v>
      </c>
      <c r="G1012" s="3">
        <v>23420</v>
      </c>
      <c r="H1012" s="9" t="s">
        <v>3934</v>
      </c>
      <c r="I1012" s="9" t="s">
        <v>4791</v>
      </c>
    </row>
    <row r="1013" spans="2:9" ht="15" customHeight="1" x14ac:dyDescent="0.3">
      <c r="B1013" s="3" t="s">
        <v>4176</v>
      </c>
      <c r="C1013" s="3" t="s">
        <v>3936</v>
      </c>
      <c r="D1013" s="9" t="s">
        <v>3937</v>
      </c>
      <c r="E1013" s="9" t="s">
        <v>59</v>
      </c>
      <c r="F1013" s="9" t="s">
        <v>3938</v>
      </c>
      <c r="G1013" s="3">
        <v>35400</v>
      </c>
      <c r="H1013" s="9" t="s">
        <v>1903</v>
      </c>
      <c r="I1013" s="9" t="s">
        <v>4808</v>
      </c>
    </row>
    <row r="1014" spans="2:9" ht="15" customHeight="1" x14ac:dyDescent="0.3">
      <c r="B1014" s="3" t="s">
        <v>4180</v>
      </c>
      <c r="C1014" s="3" t="s">
        <v>3940</v>
      </c>
      <c r="D1014" s="9" t="s">
        <v>3941</v>
      </c>
      <c r="E1014" s="9" t="s">
        <v>59</v>
      </c>
      <c r="F1014" s="9" t="s">
        <v>3942</v>
      </c>
      <c r="G1014" s="3">
        <v>35212</v>
      </c>
      <c r="H1014" s="9" t="s">
        <v>292</v>
      </c>
      <c r="I1014" s="9" t="s">
        <v>4808</v>
      </c>
    </row>
    <row r="1015" spans="2:9" ht="15" customHeight="1" x14ac:dyDescent="0.3">
      <c r="B1015" s="3" t="s">
        <v>4184</v>
      </c>
      <c r="C1015" s="3" t="s">
        <v>3944</v>
      </c>
      <c r="D1015" s="9" t="s">
        <v>3945</v>
      </c>
      <c r="E1015" s="9" t="s">
        <v>59</v>
      </c>
      <c r="F1015" s="9" t="s">
        <v>3946</v>
      </c>
      <c r="G1015" s="3">
        <v>35420</v>
      </c>
      <c r="H1015" s="9" t="s">
        <v>2599</v>
      </c>
      <c r="I1015" s="9" t="s">
        <v>4808</v>
      </c>
    </row>
    <row r="1016" spans="2:9" ht="15" customHeight="1" x14ac:dyDescent="0.3">
      <c r="B1016" s="3" t="s">
        <v>4189</v>
      </c>
      <c r="C1016" s="3" t="s">
        <v>3948</v>
      </c>
      <c r="D1016" s="9" t="s">
        <v>3949</v>
      </c>
      <c r="E1016" s="9" t="s">
        <v>59</v>
      </c>
      <c r="F1016" s="9" t="s">
        <v>3950</v>
      </c>
      <c r="G1016" s="3">
        <v>10020</v>
      </c>
      <c r="H1016" s="9" t="s">
        <v>14</v>
      </c>
      <c r="I1016" s="9" t="s">
        <v>4785</v>
      </c>
    </row>
    <row r="1017" spans="2:9" ht="15" customHeight="1" x14ac:dyDescent="0.3">
      <c r="B1017" s="3" t="s">
        <v>4194</v>
      </c>
      <c r="C1017" s="3" t="s">
        <v>3952</v>
      </c>
      <c r="D1017" s="9" t="s">
        <v>3953</v>
      </c>
      <c r="E1017" s="9" t="s">
        <v>59</v>
      </c>
      <c r="F1017" s="9" t="s">
        <v>3954</v>
      </c>
      <c r="G1017" s="3">
        <v>31224</v>
      </c>
      <c r="H1017" s="9" t="s">
        <v>3955</v>
      </c>
      <c r="I1017" s="9" t="s">
        <v>4788</v>
      </c>
    </row>
    <row r="1018" spans="2:9" ht="15" customHeight="1" x14ac:dyDescent="0.3">
      <c r="B1018" s="3" t="s">
        <v>4198</v>
      </c>
      <c r="C1018" s="4" t="s">
        <v>5524</v>
      </c>
      <c r="D1018" s="11" t="s">
        <v>5525</v>
      </c>
      <c r="E1018" s="10" t="s">
        <v>59</v>
      </c>
      <c r="F1018" s="10" t="s">
        <v>5526</v>
      </c>
      <c r="G1018" s="4">
        <v>49290</v>
      </c>
      <c r="H1018" s="10" t="s">
        <v>5527</v>
      </c>
      <c r="I1018" s="9" t="s">
        <v>4814</v>
      </c>
    </row>
    <row r="1019" spans="2:9" ht="15" customHeight="1" x14ac:dyDescent="0.3">
      <c r="B1019" s="3" t="s">
        <v>4199</v>
      </c>
      <c r="C1019" s="3" t="s">
        <v>3957</v>
      </c>
      <c r="D1019" s="9" t="s">
        <v>3958</v>
      </c>
      <c r="E1019" s="9" t="s">
        <v>59</v>
      </c>
      <c r="F1019" s="9" t="s">
        <v>3959</v>
      </c>
      <c r="G1019" s="3">
        <v>42250</v>
      </c>
      <c r="H1019" s="9" t="s">
        <v>1723</v>
      </c>
      <c r="I1019" s="9" t="s">
        <v>4811</v>
      </c>
    </row>
    <row r="1020" spans="2:9" ht="15" customHeight="1" x14ac:dyDescent="0.3">
      <c r="B1020" s="3" t="s">
        <v>4203</v>
      </c>
      <c r="C1020" s="3" t="s">
        <v>3961</v>
      </c>
      <c r="D1020" s="9" t="s">
        <v>3962</v>
      </c>
      <c r="E1020" s="9" t="s">
        <v>59</v>
      </c>
      <c r="F1020" s="9" t="s">
        <v>3963</v>
      </c>
      <c r="G1020" s="3">
        <v>32100</v>
      </c>
      <c r="H1020" s="9" t="s">
        <v>2387</v>
      </c>
      <c r="I1020" s="9" t="s">
        <v>4797</v>
      </c>
    </row>
    <row r="1021" spans="2:9" ht="15" customHeight="1" x14ac:dyDescent="0.3">
      <c r="B1021" s="3" t="s">
        <v>4208</v>
      </c>
      <c r="C1021" s="3" t="s">
        <v>3965</v>
      </c>
      <c r="D1021" s="9" t="s">
        <v>3966</v>
      </c>
      <c r="E1021" s="9" t="s">
        <v>59</v>
      </c>
      <c r="F1021" s="9" t="s">
        <v>3967</v>
      </c>
      <c r="G1021" s="3">
        <v>35000</v>
      </c>
      <c r="H1021" s="9" t="s">
        <v>95</v>
      </c>
      <c r="I1021" s="9" t="s">
        <v>4808</v>
      </c>
    </row>
    <row r="1022" spans="2:9" ht="15" customHeight="1" x14ac:dyDescent="0.3">
      <c r="B1022" s="3" t="s">
        <v>4213</v>
      </c>
      <c r="C1022" s="3" t="s">
        <v>3969</v>
      </c>
      <c r="D1022" s="9" t="s">
        <v>3970</v>
      </c>
      <c r="E1022" s="9" t="s">
        <v>59</v>
      </c>
      <c r="F1022" s="9" t="s">
        <v>3971</v>
      </c>
      <c r="G1022" s="3">
        <v>31400</v>
      </c>
      <c r="H1022" s="9" t="s">
        <v>210</v>
      </c>
      <c r="I1022" s="9" t="s">
        <v>4788</v>
      </c>
    </row>
    <row r="1023" spans="2:9" ht="15" customHeight="1" x14ac:dyDescent="0.3">
      <c r="B1023" s="3" t="s">
        <v>4216</v>
      </c>
      <c r="C1023" s="3" t="s">
        <v>3973</v>
      </c>
      <c r="D1023" s="9" t="s">
        <v>3974</v>
      </c>
      <c r="E1023" s="9" t="s">
        <v>59</v>
      </c>
      <c r="F1023" s="9" t="s">
        <v>3975</v>
      </c>
      <c r="G1023" s="3">
        <v>22000</v>
      </c>
      <c r="H1023" s="9" t="s">
        <v>460</v>
      </c>
      <c r="I1023" s="9" t="s">
        <v>4791</v>
      </c>
    </row>
    <row r="1024" spans="2:9" ht="15" customHeight="1" x14ac:dyDescent="0.3">
      <c r="B1024" s="3" t="s">
        <v>4220</v>
      </c>
      <c r="C1024" s="3" t="s">
        <v>3977</v>
      </c>
      <c r="D1024" s="9" t="s">
        <v>3978</v>
      </c>
      <c r="E1024" s="9" t="s">
        <v>59</v>
      </c>
      <c r="F1024" s="9" t="s">
        <v>3979</v>
      </c>
      <c r="G1024" s="3">
        <v>10361</v>
      </c>
      <c r="H1024" s="9" t="s">
        <v>489</v>
      </c>
      <c r="I1024" s="9" t="s">
        <v>4785</v>
      </c>
    </row>
    <row r="1025" spans="2:9" ht="15" customHeight="1" x14ac:dyDescent="0.3">
      <c r="B1025" s="3" t="s">
        <v>4224</v>
      </c>
      <c r="C1025" s="3" t="s">
        <v>3981</v>
      </c>
      <c r="D1025" s="9" t="s">
        <v>3982</v>
      </c>
      <c r="E1025" s="9" t="s">
        <v>3983</v>
      </c>
      <c r="F1025" s="9" t="s">
        <v>3984</v>
      </c>
      <c r="G1025" s="3">
        <v>40000</v>
      </c>
      <c r="H1025" s="9" t="s">
        <v>3512</v>
      </c>
      <c r="I1025" s="9" t="s">
        <v>4810</v>
      </c>
    </row>
    <row r="1026" spans="2:9" ht="15" customHeight="1" x14ac:dyDescent="0.3">
      <c r="B1026" s="3" t="s">
        <v>4228</v>
      </c>
      <c r="C1026" s="3" t="s">
        <v>3986</v>
      </c>
      <c r="D1026" s="9" t="s">
        <v>3987</v>
      </c>
      <c r="E1026" s="9" t="s">
        <v>3490</v>
      </c>
      <c r="F1026" s="9" t="s">
        <v>3988</v>
      </c>
      <c r="G1026" s="3">
        <v>40000</v>
      </c>
      <c r="H1026" s="9" t="s">
        <v>3989</v>
      </c>
      <c r="I1026" s="9" t="s">
        <v>4810</v>
      </c>
    </row>
    <row r="1027" spans="2:9" ht="15" customHeight="1" x14ac:dyDescent="0.3">
      <c r="B1027" s="3" t="s">
        <v>4232</v>
      </c>
      <c r="C1027" s="3" t="s">
        <v>3991</v>
      </c>
      <c r="D1027" s="9" t="s">
        <v>3992</v>
      </c>
      <c r="E1027" s="9" t="s">
        <v>3490</v>
      </c>
      <c r="F1027" s="9" t="s">
        <v>3993</v>
      </c>
      <c r="G1027" s="3">
        <v>42000</v>
      </c>
      <c r="H1027" s="9" t="s">
        <v>117</v>
      </c>
      <c r="I1027" s="9" t="s">
        <v>4811</v>
      </c>
    </row>
    <row r="1028" spans="2:9" ht="15" customHeight="1" x14ac:dyDescent="0.3">
      <c r="B1028" s="3" t="s">
        <v>4236</v>
      </c>
      <c r="C1028" s="3" t="s">
        <v>3995</v>
      </c>
      <c r="D1028" s="9" t="s">
        <v>3996</v>
      </c>
      <c r="E1028" s="9" t="s">
        <v>3997</v>
      </c>
      <c r="F1028" s="9" t="s">
        <v>3998</v>
      </c>
      <c r="G1028" s="3">
        <v>42000</v>
      </c>
      <c r="H1028" s="9" t="s">
        <v>979</v>
      </c>
      <c r="I1028" s="9" t="s">
        <v>4811</v>
      </c>
    </row>
    <row r="1029" spans="2:9" ht="15" customHeight="1" x14ac:dyDescent="0.3">
      <c r="B1029" s="3" t="s">
        <v>4241</v>
      </c>
      <c r="C1029" s="3" t="s">
        <v>4000</v>
      </c>
      <c r="D1029" s="9" t="s">
        <v>4001</v>
      </c>
      <c r="E1029" s="9" t="s">
        <v>59</v>
      </c>
      <c r="F1029" s="9" t="s">
        <v>4002</v>
      </c>
      <c r="G1029" s="3">
        <v>34000</v>
      </c>
      <c r="H1029" s="9" t="s">
        <v>711</v>
      </c>
      <c r="I1029" s="9" t="s">
        <v>4806</v>
      </c>
    </row>
    <row r="1030" spans="2:9" ht="15" customHeight="1" x14ac:dyDescent="0.3">
      <c r="B1030" s="3" t="s">
        <v>4245</v>
      </c>
      <c r="C1030" s="3" t="s">
        <v>4004</v>
      </c>
      <c r="D1030" s="9" t="s">
        <v>4005</v>
      </c>
      <c r="E1030" s="9" t="s">
        <v>59</v>
      </c>
      <c r="F1030" s="9" t="s">
        <v>4006</v>
      </c>
      <c r="G1030" s="3">
        <v>44250</v>
      </c>
      <c r="H1030" s="9" t="s">
        <v>129</v>
      </c>
      <c r="I1030" s="9" t="s">
        <v>4812</v>
      </c>
    </row>
    <row r="1031" spans="2:9" ht="15" customHeight="1" x14ac:dyDescent="0.3">
      <c r="B1031" s="3" t="s">
        <v>4249</v>
      </c>
      <c r="C1031" s="3" t="s">
        <v>4008</v>
      </c>
      <c r="D1031" s="9" t="s">
        <v>4009</v>
      </c>
      <c r="E1031" s="9" t="s">
        <v>59</v>
      </c>
      <c r="F1031" s="9" t="s">
        <v>4010</v>
      </c>
      <c r="G1031" s="3">
        <v>10000</v>
      </c>
      <c r="H1031" s="9" t="s">
        <v>14</v>
      </c>
      <c r="I1031" s="9" t="s">
        <v>4785</v>
      </c>
    </row>
    <row r="1032" spans="2:9" ht="15" customHeight="1" x14ac:dyDescent="0.3">
      <c r="B1032" s="3" t="s">
        <v>4253</v>
      </c>
      <c r="C1032" s="3" t="s">
        <v>4012</v>
      </c>
      <c r="D1032" s="9" t="s">
        <v>4013</v>
      </c>
      <c r="E1032" s="9" t="s">
        <v>59</v>
      </c>
      <c r="F1032" s="9" t="s">
        <v>4014</v>
      </c>
      <c r="G1032" s="3">
        <v>43000</v>
      </c>
      <c r="H1032" s="9" t="s">
        <v>302</v>
      </c>
      <c r="I1032" s="9" t="s">
        <v>4796</v>
      </c>
    </row>
    <row r="1033" spans="2:9" ht="15" customHeight="1" x14ac:dyDescent="0.3">
      <c r="B1033" s="3" t="s">
        <v>4257</v>
      </c>
      <c r="C1033" s="3" t="s">
        <v>4016</v>
      </c>
      <c r="D1033" s="9" t="s">
        <v>4017</v>
      </c>
      <c r="E1033" s="9" t="s">
        <v>59</v>
      </c>
      <c r="F1033" s="9" t="s">
        <v>4018</v>
      </c>
      <c r="G1033" s="3">
        <v>31400</v>
      </c>
      <c r="H1033" s="9" t="s">
        <v>210</v>
      </c>
      <c r="I1033" s="9" t="s">
        <v>4788</v>
      </c>
    </row>
    <row r="1034" spans="2:9" ht="15" customHeight="1" x14ac:dyDescent="0.3">
      <c r="B1034" s="3" t="s">
        <v>4261</v>
      </c>
      <c r="C1034" s="3" t="s">
        <v>4020</v>
      </c>
      <c r="D1034" s="9" t="s">
        <v>4021</v>
      </c>
      <c r="E1034" s="9" t="s">
        <v>59</v>
      </c>
      <c r="F1034" s="9" t="s">
        <v>4022</v>
      </c>
      <c r="G1034" s="3">
        <v>35000</v>
      </c>
      <c r="H1034" s="9" t="s">
        <v>95</v>
      </c>
      <c r="I1034" s="9" t="s">
        <v>4808</v>
      </c>
    </row>
    <row r="1035" spans="2:9" ht="15" customHeight="1" x14ac:dyDescent="0.3">
      <c r="B1035" s="3" t="s">
        <v>4265</v>
      </c>
      <c r="C1035" s="3" t="s">
        <v>4024</v>
      </c>
      <c r="D1035" s="9" t="s">
        <v>4025</v>
      </c>
      <c r="E1035" s="9" t="s">
        <v>59</v>
      </c>
      <c r="F1035" s="9" t="s">
        <v>4026</v>
      </c>
      <c r="G1035" s="3">
        <v>10000</v>
      </c>
      <c r="H1035" s="9" t="s">
        <v>14</v>
      </c>
      <c r="I1035" s="9" t="s">
        <v>4785</v>
      </c>
    </row>
    <row r="1036" spans="2:9" ht="15" customHeight="1" x14ac:dyDescent="0.3">
      <c r="B1036" s="3" t="s">
        <v>4269</v>
      </c>
      <c r="C1036" s="3" t="s">
        <v>4028</v>
      </c>
      <c r="D1036" s="9" t="s">
        <v>4029</v>
      </c>
      <c r="E1036" s="9" t="s">
        <v>59</v>
      </c>
      <c r="F1036" s="9" t="s">
        <v>4030</v>
      </c>
      <c r="G1036" s="3">
        <v>31321</v>
      </c>
      <c r="H1036" s="9" t="s">
        <v>4031</v>
      </c>
      <c r="I1036" s="9" t="s">
        <v>4788</v>
      </c>
    </row>
    <row r="1037" spans="2:9" ht="15" customHeight="1" x14ac:dyDescent="0.3">
      <c r="B1037" s="3" t="s">
        <v>4274</v>
      </c>
      <c r="C1037" s="3" t="s">
        <v>4033</v>
      </c>
      <c r="D1037" s="9" t="s">
        <v>4034</v>
      </c>
      <c r="E1037" s="9" t="s">
        <v>59</v>
      </c>
      <c r="F1037" s="9" t="s">
        <v>3779</v>
      </c>
      <c r="G1037" s="3">
        <v>31400</v>
      </c>
      <c r="H1037" s="9" t="s">
        <v>210</v>
      </c>
      <c r="I1037" s="9" t="s">
        <v>4788</v>
      </c>
    </row>
    <row r="1038" spans="2:9" ht="15" customHeight="1" x14ac:dyDescent="0.3">
      <c r="B1038" s="3" t="s">
        <v>4278</v>
      </c>
      <c r="C1038" s="3" t="s">
        <v>4036</v>
      </c>
      <c r="D1038" s="9" t="s">
        <v>4037</v>
      </c>
      <c r="E1038" s="9" t="s">
        <v>59</v>
      </c>
      <c r="F1038" s="9" t="s">
        <v>4038</v>
      </c>
      <c r="G1038" s="3">
        <v>35252</v>
      </c>
      <c r="H1038" s="9" t="s">
        <v>907</v>
      </c>
      <c r="I1038" s="9" t="s">
        <v>4808</v>
      </c>
    </row>
    <row r="1039" spans="2:9" ht="15" customHeight="1" x14ac:dyDescent="0.3">
      <c r="B1039" s="3" t="s">
        <v>4282</v>
      </c>
      <c r="C1039" s="3" t="s">
        <v>4040</v>
      </c>
      <c r="D1039" s="9" t="s">
        <v>4041</v>
      </c>
      <c r="E1039" s="9" t="s">
        <v>59</v>
      </c>
      <c r="F1039" s="9" t="s">
        <v>4042</v>
      </c>
      <c r="G1039" s="3">
        <v>47000</v>
      </c>
      <c r="H1039" s="9" t="s">
        <v>345</v>
      </c>
      <c r="I1039" s="9" t="s">
        <v>4798</v>
      </c>
    </row>
    <row r="1040" spans="2:9" ht="15" customHeight="1" x14ac:dyDescent="0.3">
      <c r="B1040" s="3" t="s">
        <v>4285</v>
      </c>
      <c r="C1040" s="3" t="s">
        <v>4044</v>
      </c>
      <c r="D1040" s="9" t="s">
        <v>4045</v>
      </c>
      <c r="E1040" s="9" t="s">
        <v>50</v>
      </c>
      <c r="F1040" s="9" t="s">
        <v>4046</v>
      </c>
      <c r="G1040" s="3">
        <v>51000</v>
      </c>
      <c r="H1040" s="9" t="s">
        <v>180</v>
      </c>
      <c r="I1040" s="9" t="s">
        <v>4786</v>
      </c>
    </row>
    <row r="1041" spans="2:9" ht="15" customHeight="1" x14ac:dyDescent="0.3">
      <c r="B1041" s="3" t="s">
        <v>4289</v>
      </c>
      <c r="C1041" s="3" t="s">
        <v>4048</v>
      </c>
      <c r="D1041" s="9" t="s">
        <v>4049</v>
      </c>
      <c r="E1041" s="9" t="s">
        <v>59</v>
      </c>
      <c r="F1041" s="9" t="s">
        <v>4050</v>
      </c>
      <c r="G1041" s="3">
        <v>10410</v>
      </c>
      <c r="H1041" s="9" t="s">
        <v>166</v>
      </c>
      <c r="I1041" s="9" t="s">
        <v>4789</v>
      </c>
    </row>
    <row r="1042" spans="2:9" ht="15" customHeight="1" x14ac:dyDescent="0.3">
      <c r="B1042" s="3" t="s">
        <v>4293</v>
      </c>
      <c r="C1042" s="3" t="s">
        <v>4052</v>
      </c>
      <c r="D1042" s="9" t="s">
        <v>4053</v>
      </c>
      <c r="E1042" s="9" t="s">
        <v>3983</v>
      </c>
      <c r="F1042" s="9" t="s">
        <v>4054</v>
      </c>
      <c r="G1042" s="3">
        <v>42243</v>
      </c>
      <c r="H1042" s="9" t="s">
        <v>3469</v>
      </c>
      <c r="I1042" s="9" t="s">
        <v>4811</v>
      </c>
    </row>
    <row r="1043" spans="2:9" ht="15" customHeight="1" x14ac:dyDescent="0.3">
      <c r="B1043" s="3" t="s">
        <v>4297</v>
      </c>
      <c r="C1043" s="3" t="s">
        <v>4056</v>
      </c>
      <c r="D1043" s="9" t="s">
        <v>4057</v>
      </c>
      <c r="E1043" s="9" t="s">
        <v>59</v>
      </c>
      <c r="F1043" s="9" t="s">
        <v>4058</v>
      </c>
      <c r="G1043" s="3">
        <v>32100</v>
      </c>
      <c r="H1043" s="9" t="s">
        <v>1946</v>
      </c>
      <c r="I1043" s="9" t="s">
        <v>4797</v>
      </c>
    </row>
    <row r="1044" spans="2:9" ht="15" customHeight="1" x14ac:dyDescent="0.3">
      <c r="B1044" s="3" t="s">
        <v>4301</v>
      </c>
      <c r="C1044" s="3" t="s">
        <v>4060</v>
      </c>
      <c r="D1044" s="9" t="s">
        <v>4061</v>
      </c>
      <c r="E1044" s="9" t="s">
        <v>59</v>
      </c>
      <c r="F1044" s="9" t="s">
        <v>4062</v>
      </c>
      <c r="G1044" s="3">
        <v>10000</v>
      </c>
      <c r="H1044" s="9" t="s">
        <v>14</v>
      </c>
      <c r="I1044" s="9" t="s">
        <v>4785</v>
      </c>
    </row>
    <row r="1045" spans="2:9" ht="15" customHeight="1" x14ac:dyDescent="0.3">
      <c r="B1045" s="3" t="s">
        <v>4305</v>
      </c>
      <c r="C1045" s="3" t="s">
        <v>4073</v>
      </c>
      <c r="D1045" s="9" t="s">
        <v>4074</v>
      </c>
      <c r="E1045" s="9" t="s">
        <v>59</v>
      </c>
      <c r="F1045" s="9" t="s">
        <v>4075</v>
      </c>
      <c r="G1045" s="3">
        <v>32242</v>
      </c>
      <c r="H1045" s="9" t="s">
        <v>4804</v>
      </c>
      <c r="I1045" s="9" t="s">
        <v>4797</v>
      </c>
    </row>
    <row r="1046" spans="2:9" ht="15" customHeight="1" x14ac:dyDescent="0.3">
      <c r="B1046" s="3" t="s">
        <v>4309</v>
      </c>
      <c r="C1046" s="3" t="s">
        <v>4064</v>
      </c>
      <c r="D1046" s="9" t="s">
        <v>4065</v>
      </c>
      <c r="E1046" s="9" t="s">
        <v>59</v>
      </c>
      <c r="F1046" s="9" t="s">
        <v>4066</v>
      </c>
      <c r="G1046" s="3">
        <v>43000</v>
      </c>
      <c r="H1046" s="9" t="s">
        <v>302</v>
      </c>
      <c r="I1046" s="9" t="s">
        <v>4796</v>
      </c>
    </row>
    <row r="1047" spans="2:9" ht="15" customHeight="1" x14ac:dyDescent="0.3">
      <c r="B1047" s="3" t="s">
        <v>4314</v>
      </c>
      <c r="C1047" s="3" t="s">
        <v>4068</v>
      </c>
      <c r="D1047" s="9" t="s">
        <v>4069</v>
      </c>
      <c r="E1047" s="9" t="s">
        <v>4070</v>
      </c>
      <c r="F1047" s="9" t="s">
        <v>4071</v>
      </c>
      <c r="G1047" s="3">
        <v>10360</v>
      </c>
      <c r="H1047" s="9" t="s">
        <v>437</v>
      </c>
      <c r="I1047" s="9" t="s">
        <v>4785</v>
      </c>
    </row>
    <row r="1048" spans="2:9" ht="15" customHeight="1" x14ac:dyDescent="0.3">
      <c r="B1048" s="3" t="s">
        <v>4318</v>
      </c>
      <c r="C1048" s="3" t="s">
        <v>4077</v>
      </c>
      <c r="D1048" s="9" t="s">
        <v>3628</v>
      </c>
      <c r="E1048" s="9" t="s">
        <v>59</v>
      </c>
      <c r="F1048" s="9" t="s">
        <v>4078</v>
      </c>
      <c r="G1048" s="3">
        <v>47250</v>
      </c>
      <c r="H1048" s="9" t="s">
        <v>4079</v>
      </c>
      <c r="I1048" s="9" t="s">
        <v>4798</v>
      </c>
    </row>
    <row r="1049" spans="2:9" ht="15" customHeight="1" x14ac:dyDescent="0.3">
      <c r="B1049" s="3" t="s">
        <v>4322</v>
      </c>
      <c r="C1049" s="3" t="s">
        <v>4081</v>
      </c>
      <c r="D1049" s="9" t="s">
        <v>4082</v>
      </c>
      <c r="E1049" s="9" t="s">
        <v>3490</v>
      </c>
      <c r="F1049" s="9" t="s">
        <v>4083</v>
      </c>
      <c r="G1049" s="3">
        <v>31303</v>
      </c>
      <c r="H1049" s="9" t="s">
        <v>4084</v>
      </c>
      <c r="I1049" s="9" t="s">
        <v>4788</v>
      </c>
    </row>
    <row r="1050" spans="2:9" ht="15" customHeight="1" x14ac:dyDescent="0.3">
      <c r="B1050" s="3" t="s">
        <v>4327</v>
      </c>
      <c r="C1050" s="3" t="s">
        <v>4086</v>
      </c>
      <c r="D1050" s="9" t="s">
        <v>4087</v>
      </c>
      <c r="E1050" s="9" t="s">
        <v>59</v>
      </c>
      <c r="F1050" s="9" t="s">
        <v>4088</v>
      </c>
      <c r="G1050" s="3">
        <v>10410</v>
      </c>
      <c r="H1050" s="9" t="s">
        <v>36</v>
      </c>
      <c r="I1050" s="9" t="s">
        <v>4789</v>
      </c>
    </row>
    <row r="1051" spans="2:9" ht="15" customHeight="1" x14ac:dyDescent="0.3">
      <c r="B1051" s="3" t="s">
        <v>4330</v>
      </c>
      <c r="C1051" s="3" t="s">
        <v>4090</v>
      </c>
      <c r="D1051" s="9" t="s">
        <v>4091</v>
      </c>
      <c r="E1051" s="9" t="s">
        <v>50</v>
      </c>
      <c r="F1051" s="9" t="s">
        <v>4092</v>
      </c>
      <c r="G1051" s="3">
        <v>35000</v>
      </c>
      <c r="H1051" s="9" t="s">
        <v>95</v>
      </c>
      <c r="I1051" s="9" t="s">
        <v>4808</v>
      </c>
    </row>
    <row r="1052" spans="2:9" ht="15" customHeight="1" x14ac:dyDescent="0.3">
      <c r="B1052" s="3" t="s">
        <v>4334</v>
      </c>
      <c r="C1052" s="3" t="s">
        <v>4094</v>
      </c>
      <c r="D1052" s="9" t="s">
        <v>4095</v>
      </c>
      <c r="E1052" s="9" t="s">
        <v>59</v>
      </c>
      <c r="F1052" s="9" t="s">
        <v>4096</v>
      </c>
      <c r="G1052" s="3">
        <v>44400</v>
      </c>
      <c r="H1052" s="9" t="s">
        <v>4097</v>
      </c>
      <c r="I1052" s="9" t="s">
        <v>4812</v>
      </c>
    </row>
    <row r="1053" spans="2:9" ht="15" customHeight="1" x14ac:dyDescent="0.3">
      <c r="B1053" s="3" t="s">
        <v>4338</v>
      </c>
      <c r="C1053" s="3" t="s">
        <v>4099</v>
      </c>
      <c r="D1053" s="9" t="s">
        <v>4100</v>
      </c>
      <c r="E1053" s="9" t="s">
        <v>59</v>
      </c>
      <c r="F1053" s="9" t="s">
        <v>4101</v>
      </c>
      <c r="G1053" s="3">
        <v>10410</v>
      </c>
      <c r="H1053" s="9" t="s">
        <v>36</v>
      </c>
      <c r="I1053" s="9" t="s">
        <v>4789</v>
      </c>
    </row>
    <row r="1054" spans="2:9" ht="15" customHeight="1" x14ac:dyDescent="0.3">
      <c r="B1054" s="3" t="s">
        <v>4342</v>
      </c>
      <c r="C1054" s="3" t="s">
        <v>4103</v>
      </c>
      <c r="D1054" s="9" t="s">
        <v>4104</v>
      </c>
      <c r="E1054" s="9" t="s">
        <v>59</v>
      </c>
      <c r="F1054" s="9" t="s">
        <v>4105</v>
      </c>
      <c r="G1054" s="3">
        <v>40000</v>
      </c>
      <c r="H1054" s="9" t="s">
        <v>391</v>
      </c>
      <c r="I1054" s="9" t="s">
        <v>4810</v>
      </c>
    </row>
    <row r="1055" spans="2:9" ht="15" customHeight="1" x14ac:dyDescent="0.3">
      <c r="B1055" s="3" t="s">
        <v>4346</v>
      </c>
      <c r="C1055" s="3" t="s">
        <v>4107</v>
      </c>
      <c r="D1055" s="9" t="s">
        <v>4108</v>
      </c>
      <c r="E1055" s="9" t="s">
        <v>59</v>
      </c>
      <c r="F1055" s="9" t="s">
        <v>4109</v>
      </c>
      <c r="G1055" s="3">
        <v>35420</v>
      </c>
      <c r="H1055" s="9" t="s">
        <v>2599</v>
      </c>
      <c r="I1055" s="9" t="s">
        <v>4808</v>
      </c>
    </row>
    <row r="1056" spans="2:9" ht="15" customHeight="1" x14ac:dyDescent="0.3">
      <c r="B1056" s="3" t="s">
        <v>4351</v>
      </c>
      <c r="C1056" s="3" t="s">
        <v>4123</v>
      </c>
      <c r="D1056" s="9" t="s">
        <v>4124</v>
      </c>
      <c r="E1056" s="9" t="s">
        <v>59</v>
      </c>
      <c r="F1056" s="9" t="s">
        <v>4125</v>
      </c>
      <c r="G1056" s="3">
        <v>49210</v>
      </c>
      <c r="H1056" s="9" t="s">
        <v>4126</v>
      </c>
      <c r="I1056" s="9" t="s">
        <v>4814</v>
      </c>
    </row>
    <row r="1057" spans="2:9" ht="15" customHeight="1" x14ac:dyDescent="0.3">
      <c r="B1057" s="3" t="s">
        <v>4355</v>
      </c>
      <c r="C1057" s="3" t="s">
        <v>4128</v>
      </c>
      <c r="D1057" s="9" t="s">
        <v>4129</v>
      </c>
      <c r="E1057" s="9" t="s">
        <v>59</v>
      </c>
      <c r="F1057" s="9" t="s">
        <v>4130</v>
      </c>
      <c r="G1057" s="3">
        <v>42000</v>
      </c>
      <c r="H1057" s="9" t="s">
        <v>4131</v>
      </c>
      <c r="I1057" s="9" t="s">
        <v>4811</v>
      </c>
    </row>
    <row r="1058" spans="2:9" ht="15" customHeight="1" x14ac:dyDescent="0.3">
      <c r="B1058" s="3" t="s">
        <v>4359</v>
      </c>
      <c r="C1058" s="3" t="s">
        <v>4111</v>
      </c>
      <c r="D1058" s="9" t="s">
        <v>4112</v>
      </c>
      <c r="E1058" s="9" t="s">
        <v>59</v>
      </c>
      <c r="F1058" s="9" t="s">
        <v>4113</v>
      </c>
      <c r="G1058" s="3">
        <v>32100</v>
      </c>
      <c r="H1058" s="9" t="s">
        <v>2387</v>
      </c>
      <c r="I1058" s="9" t="s">
        <v>4797</v>
      </c>
    </row>
    <row r="1059" spans="2:9" ht="15" customHeight="1" x14ac:dyDescent="0.3">
      <c r="B1059" s="3" t="s">
        <v>4363</v>
      </c>
      <c r="C1059" s="3" t="s">
        <v>4115</v>
      </c>
      <c r="D1059" s="9" t="s">
        <v>4116</v>
      </c>
      <c r="E1059" s="9" t="s">
        <v>59</v>
      </c>
      <c r="F1059" s="9" t="s">
        <v>4117</v>
      </c>
      <c r="G1059" s="3">
        <v>44317</v>
      </c>
      <c r="H1059" s="9" t="s">
        <v>868</v>
      </c>
      <c r="I1059" s="9" t="s">
        <v>4812</v>
      </c>
    </row>
    <row r="1060" spans="2:9" ht="15" customHeight="1" x14ac:dyDescent="0.3">
      <c r="B1060" s="3" t="s">
        <v>4368</v>
      </c>
      <c r="C1060" s="3" t="s">
        <v>4119</v>
      </c>
      <c r="D1060" s="9" t="s">
        <v>4120</v>
      </c>
      <c r="E1060" s="9" t="s">
        <v>59</v>
      </c>
      <c r="F1060" s="9" t="s">
        <v>4121</v>
      </c>
      <c r="G1060" s="4">
        <v>31000</v>
      </c>
      <c r="H1060" s="9" t="s">
        <v>187</v>
      </c>
      <c r="I1060" s="9" t="s">
        <v>4788</v>
      </c>
    </row>
    <row r="1061" spans="2:9" ht="15" customHeight="1" x14ac:dyDescent="0.3">
      <c r="B1061" s="3" t="s">
        <v>4372</v>
      </c>
      <c r="C1061" s="3" t="s">
        <v>4133</v>
      </c>
      <c r="D1061" s="9" t="s">
        <v>4134</v>
      </c>
      <c r="E1061" s="9" t="s">
        <v>4135</v>
      </c>
      <c r="F1061" s="9" t="s">
        <v>4136</v>
      </c>
      <c r="G1061" s="3">
        <v>42243</v>
      </c>
      <c r="H1061" s="9" t="s">
        <v>3469</v>
      </c>
      <c r="I1061" s="9" t="s">
        <v>4811</v>
      </c>
    </row>
    <row r="1062" spans="2:9" ht="15" customHeight="1" x14ac:dyDescent="0.3">
      <c r="B1062" s="3" t="s">
        <v>4376</v>
      </c>
      <c r="C1062" s="3" t="s">
        <v>4138</v>
      </c>
      <c r="D1062" s="9" t="s">
        <v>4139</v>
      </c>
      <c r="E1062" s="9" t="s">
        <v>59</v>
      </c>
      <c r="F1062" s="9" t="s">
        <v>4140</v>
      </c>
      <c r="G1062" s="3">
        <v>34340</v>
      </c>
      <c r="H1062" s="9" t="s">
        <v>4141</v>
      </c>
      <c r="I1062" s="9" t="s">
        <v>4806</v>
      </c>
    </row>
    <row r="1063" spans="2:9" ht="15" customHeight="1" x14ac:dyDescent="0.3">
      <c r="B1063" s="3" t="s">
        <v>4380</v>
      </c>
      <c r="C1063" s="4" t="s">
        <v>5523</v>
      </c>
      <c r="D1063" s="10" t="s">
        <v>4214</v>
      </c>
      <c r="E1063" s="10" t="s">
        <v>3490</v>
      </c>
      <c r="F1063" s="10" t="s">
        <v>4215</v>
      </c>
      <c r="G1063" s="4">
        <v>33410</v>
      </c>
      <c r="H1063" s="10" t="s">
        <v>1267</v>
      </c>
      <c r="I1063" s="9" t="s">
        <v>4803</v>
      </c>
    </row>
    <row r="1064" spans="2:9" ht="15" customHeight="1" x14ac:dyDescent="0.3">
      <c r="B1064" s="3" t="s">
        <v>4384</v>
      </c>
      <c r="C1064" s="3" t="s">
        <v>4200</v>
      </c>
      <c r="D1064" s="9" t="s">
        <v>4201</v>
      </c>
      <c r="E1064" s="9" t="s">
        <v>59</v>
      </c>
      <c r="F1064" s="9" t="s">
        <v>4202</v>
      </c>
      <c r="G1064" s="3">
        <v>35000</v>
      </c>
      <c r="H1064" s="9" t="s">
        <v>95</v>
      </c>
      <c r="I1064" s="9" t="s">
        <v>4808</v>
      </c>
    </row>
    <row r="1065" spans="2:9" ht="15" customHeight="1" x14ac:dyDescent="0.3">
      <c r="B1065" s="3" t="s">
        <v>4389</v>
      </c>
      <c r="C1065" s="3" t="s">
        <v>4209</v>
      </c>
      <c r="D1065" s="9" t="s">
        <v>4210</v>
      </c>
      <c r="E1065" s="9" t="s">
        <v>4211</v>
      </c>
      <c r="F1065" s="9" t="s">
        <v>4212</v>
      </c>
      <c r="G1065" s="3">
        <v>42230</v>
      </c>
      <c r="H1065" s="9" t="s">
        <v>3426</v>
      </c>
      <c r="I1065" s="9" t="s">
        <v>4811</v>
      </c>
    </row>
    <row r="1066" spans="2:9" ht="15" customHeight="1" x14ac:dyDescent="0.3">
      <c r="B1066" s="3" t="s">
        <v>4394</v>
      </c>
      <c r="C1066" s="3" t="s">
        <v>4204</v>
      </c>
      <c r="D1066" s="9" t="s">
        <v>4205</v>
      </c>
      <c r="E1066" s="9" t="s">
        <v>4206</v>
      </c>
      <c r="F1066" s="9" t="s">
        <v>4207</v>
      </c>
      <c r="G1066" s="3">
        <v>10020</v>
      </c>
      <c r="H1066" s="9" t="s">
        <v>14</v>
      </c>
      <c r="I1066" s="9" t="s">
        <v>4785</v>
      </c>
    </row>
    <row r="1067" spans="2:9" ht="15" customHeight="1" x14ac:dyDescent="0.3">
      <c r="B1067" s="3" t="s">
        <v>4398</v>
      </c>
      <c r="C1067" s="3" t="s">
        <v>4143</v>
      </c>
      <c r="D1067" s="9" t="s">
        <v>4144</v>
      </c>
      <c r="E1067" s="9" t="s">
        <v>3490</v>
      </c>
      <c r="F1067" s="9" t="s">
        <v>4145</v>
      </c>
      <c r="G1067" s="3">
        <v>42204</v>
      </c>
      <c r="H1067" s="9" t="s">
        <v>916</v>
      </c>
      <c r="I1067" s="9" t="s">
        <v>4811</v>
      </c>
    </row>
    <row r="1068" spans="2:9" ht="15" customHeight="1" x14ac:dyDescent="0.3">
      <c r="B1068" s="3" t="s">
        <v>4402</v>
      </c>
      <c r="C1068" s="3" t="s">
        <v>4147</v>
      </c>
      <c r="D1068" s="9" t="s">
        <v>4148</v>
      </c>
      <c r="E1068" s="9" t="s">
        <v>4149</v>
      </c>
      <c r="F1068" s="9" t="s">
        <v>4150</v>
      </c>
      <c r="G1068" s="3">
        <v>42202</v>
      </c>
      <c r="H1068" s="9" t="s">
        <v>1802</v>
      </c>
      <c r="I1068" s="9" t="s">
        <v>4811</v>
      </c>
    </row>
    <row r="1069" spans="2:9" ht="15" customHeight="1" x14ac:dyDescent="0.3">
      <c r="B1069" s="3" t="s">
        <v>4406</v>
      </c>
      <c r="C1069" s="3" t="s">
        <v>4152</v>
      </c>
      <c r="D1069" s="9" t="s">
        <v>4153</v>
      </c>
      <c r="E1069" s="9" t="s">
        <v>3490</v>
      </c>
      <c r="F1069" s="9" t="s">
        <v>4154</v>
      </c>
      <c r="G1069" s="3">
        <v>49282</v>
      </c>
      <c r="H1069" s="9" t="s">
        <v>3806</v>
      </c>
      <c r="I1069" s="9" t="s">
        <v>4814</v>
      </c>
    </row>
    <row r="1070" spans="2:9" ht="15" customHeight="1" x14ac:dyDescent="0.3">
      <c r="B1070" s="3" t="s">
        <v>4410</v>
      </c>
      <c r="C1070" s="3" t="s">
        <v>4156</v>
      </c>
      <c r="D1070" s="9" t="s">
        <v>4157</v>
      </c>
      <c r="E1070" s="9" t="s">
        <v>59</v>
      </c>
      <c r="F1070" s="9" t="s">
        <v>4158</v>
      </c>
      <c r="G1070" s="3">
        <v>52210</v>
      </c>
      <c r="H1070" s="9" t="s">
        <v>3646</v>
      </c>
      <c r="I1070" s="9" t="s">
        <v>4800</v>
      </c>
    </row>
    <row r="1071" spans="2:9" ht="15" customHeight="1" x14ac:dyDescent="0.3">
      <c r="B1071" s="3" t="s">
        <v>4413</v>
      </c>
      <c r="C1071" s="3" t="s">
        <v>4160</v>
      </c>
      <c r="D1071" s="9" t="s">
        <v>4161</v>
      </c>
      <c r="E1071" s="9" t="s">
        <v>59</v>
      </c>
      <c r="F1071" s="9" t="s">
        <v>4162</v>
      </c>
      <c r="G1071" s="3">
        <v>49290</v>
      </c>
      <c r="H1071" s="9" t="s">
        <v>4163</v>
      </c>
      <c r="I1071" s="9" t="s">
        <v>4814</v>
      </c>
    </row>
    <row r="1072" spans="2:9" ht="15" customHeight="1" x14ac:dyDescent="0.3">
      <c r="B1072" s="3" t="s">
        <v>4417</v>
      </c>
      <c r="C1072" s="3" t="s">
        <v>4165</v>
      </c>
      <c r="D1072" s="9" t="s">
        <v>4166</v>
      </c>
      <c r="E1072" s="9" t="s">
        <v>59</v>
      </c>
      <c r="F1072" s="9" t="s">
        <v>4167</v>
      </c>
      <c r="G1072" s="3">
        <v>33000</v>
      </c>
      <c r="H1072" s="9" t="s">
        <v>416</v>
      </c>
      <c r="I1072" s="9" t="s">
        <v>4803</v>
      </c>
    </row>
    <row r="1073" spans="2:9" ht="15" customHeight="1" x14ac:dyDescent="0.3">
      <c r="B1073" s="3" t="s">
        <v>4421</v>
      </c>
      <c r="C1073" s="3" t="s">
        <v>4169</v>
      </c>
      <c r="D1073" s="9" t="s">
        <v>4170</v>
      </c>
      <c r="E1073" s="9" t="s">
        <v>59</v>
      </c>
      <c r="F1073" s="9" t="s">
        <v>4171</v>
      </c>
      <c r="G1073" s="3">
        <v>10000</v>
      </c>
      <c r="H1073" s="9" t="s">
        <v>14</v>
      </c>
      <c r="I1073" s="9" t="s">
        <v>4785</v>
      </c>
    </row>
    <row r="1074" spans="2:9" ht="15" customHeight="1" x14ac:dyDescent="0.3">
      <c r="B1074" s="3" t="s">
        <v>4424</v>
      </c>
      <c r="C1074" s="3" t="s">
        <v>4173</v>
      </c>
      <c r="D1074" s="9" t="s">
        <v>4174</v>
      </c>
      <c r="E1074" s="9" t="s">
        <v>59</v>
      </c>
      <c r="F1074" s="9" t="s">
        <v>4175</v>
      </c>
      <c r="G1074" s="3">
        <v>44000</v>
      </c>
      <c r="H1074" s="9" t="s">
        <v>102</v>
      </c>
      <c r="I1074" s="9" t="s">
        <v>4812</v>
      </c>
    </row>
    <row r="1075" spans="2:9" ht="15" customHeight="1" x14ac:dyDescent="0.3">
      <c r="B1075" s="3" t="s">
        <v>4427</v>
      </c>
      <c r="C1075" s="3" t="s">
        <v>4177</v>
      </c>
      <c r="D1075" s="9" t="s">
        <v>4178</v>
      </c>
      <c r="E1075" s="9" t="s">
        <v>59</v>
      </c>
      <c r="F1075" s="9" t="s">
        <v>4179</v>
      </c>
      <c r="G1075" s="3">
        <v>43000</v>
      </c>
      <c r="H1075" s="9" t="s">
        <v>302</v>
      </c>
      <c r="I1075" s="9" t="s">
        <v>4796</v>
      </c>
    </row>
    <row r="1076" spans="2:9" ht="15" customHeight="1" x14ac:dyDescent="0.3">
      <c r="B1076" s="3" t="s">
        <v>4430</v>
      </c>
      <c r="C1076" s="3" t="s">
        <v>4181</v>
      </c>
      <c r="D1076" s="9" t="s">
        <v>4182</v>
      </c>
      <c r="E1076" s="9" t="s">
        <v>59</v>
      </c>
      <c r="F1076" s="9" t="s">
        <v>4183</v>
      </c>
      <c r="G1076" s="3">
        <v>31400</v>
      </c>
      <c r="H1076" s="9" t="s">
        <v>210</v>
      </c>
      <c r="I1076" s="9" t="s">
        <v>4788</v>
      </c>
    </row>
    <row r="1077" spans="2:9" ht="15" customHeight="1" x14ac:dyDescent="0.3">
      <c r="B1077" s="3" t="s">
        <v>4433</v>
      </c>
      <c r="C1077" s="3" t="s">
        <v>4185</v>
      </c>
      <c r="D1077" s="9" t="s">
        <v>4186</v>
      </c>
      <c r="E1077" s="9" t="s">
        <v>59</v>
      </c>
      <c r="F1077" s="9" t="s">
        <v>4187</v>
      </c>
      <c r="G1077" s="3">
        <v>10290</v>
      </c>
      <c r="H1077" s="9" t="s">
        <v>4188</v>
      </c>
      <c r="I1077" s="9" t="s">
        <v>4785</v>
      </c>
    </row>
    <row r="1078" spans="2:9" ht="15" customHeight="1" x14ac:dyDescent="0.3">
      <c r="B1078" s="3" t="s">
        <v>4437</v>
      </c>
      <c r="C1078" s="3" t="s">
        <v>4190</v>
      </c>
      <c r="D1078" s="9" t="s">
        <v>4191</v>
      </c>
      <c r="E1078" s="9" t="s">
        <v>59</v>
      </c>
      <c r="F1078" s="9" t="s">
        <v>4192</v>
      </c>
      <c r="G1078" s="3">
        <v>51250</v>
      </c>
      <c r="H1078" s="9" t="s">
        <v>4193</v>
      </c>
      <c r="I1078" s="9" t="s">
        <v>4786</v>
      </c>
    </row>
    <row r="1079" spans="2:9" ht="15" customHeight="1" x14ac:dyDescent="0.3">
      <c r="B1079" s="3" t="s">
        <v>4440</v>
      </c>
      <c r="C1079" s="3" t="s">
        <v>4195</v>
      </c>
      <c r="D1079" s="9" t="s">
        <v>4196</v>
      </c>
      <c r="E1079" s="9" t="s">
        <v>59</v>
      </c>
      <c r="F1079" s="9" t="s">
        <v>4197</v>
      </c>
      <c r="G1079" s="3">
        <v>10090</v>
      </c>
      <c r="H1079" s="9" t="s">
        <v>14</v>
      </c>
      <c r="I1079" s="9" t="s">
        <v>4785</v>
      </c>
    </row>
    <row r="1080" spans="2:9" ht="15" customHeight="1" x14ac:dyDescent="0.3">
      <c r="B1080" s="3" t="s">
        <v>4443</v>
      </c>
      <c r="C1080" s="3" t="s">
        <v>4217</v>
      </c>
      <c r="D1080" s="9" t="s">
        <v>4218</v>
      </c>
      <c r="E1080" s="9" t="s">
        <v>59</v>
      </c>
      <c r="F1080" s="9" t="s">
        <v>4219</v>
      </c>
      <c r="G1080" s="3">
        <v>32000</v>
      </c>
      <c r="H1080" s="9" t="s">
        <v>401</v>
      </c>
      <c r="I1080" s="9" t="s">
        <v>4797</v>
      </c>
    </row>
    <row r="1081" spans="2:9" ht="15" customHeight="1" x14ac:dyDescent="0.3">
      <c r="B1081" s="3" t="s">
        <v>4447</v>
      </c>
      <c r="C1081" s="3" t="s">
        <v>4221</v>
      </c>
      <c r="D1081" s="9" t="s">
        <v>4222</v>
      </c>
      <c r="E1081" s="9" t="s">
        <v>59</v>
      </c>
      <c r="F1081" s="9" t="s">
        <v>4223</v>
      </c>
      <c r="G1081" s="3">
        <v>35400</v>
      </c>
      <c r="H1081" s="9" t="s">
        <v>174</v>
      </c>
      <c r="I1081" s="9" t="s">
        <v>4808</v>
      </c>
    </row>
    <row r="1082" spans="2:9" ht="15" customHeight="1" x14ac:dyDescent="0.3">
      <c r="B1082" s="3" t="s">
        <v>4450</v>
      </c>
      <c r="C1082" s="3" t="s">
        <v>4225</v>
      </c>
      <c r="D1082" s="9" t="s">
        <v>4226</v>
      </c>
      <c r="E1082" s="9" t="s">
        <v>50</v>
      </c>
      <c r="F1082" s="9" t="s">
        <v>4227</v>
      </c>
      <c r="G1082" s="3">
        <v>33520</v>
      </c>
      <c r="H1082" s="9" t="s">
        <v>701</v>
      </c>
      <c r="I1082" s="9" t="s">
        <v>4803</v>
      </c>
    </row>
    <row r="1083" spans="2:9" ht="15" customHeight="1" x14ac:dyDescent="0.3">
      <c r="B1083" s="3" t="s">
        <v>4453</v>
      </c>
      <c r="C1083" s="3" t="s">
        <v>4229</v>
      </c>
      <c r="D1083" s="9" t="s">
        <v>4230</v>
      </c>
      <c r="E1083" s="9" t="s">
        <v>59</v>
      </c>
      <c r="F1083" s="9" t="s">
        <v>4231</v>
      </c>
      <c r="G1083" s="3">
        <v>35000</v>
      </c>
      <c r="H1083" s="9" t="s">
        <v>406</v>
      </c>
      <c r="I1083" s="9" t="s">
        <v>4808</v>
      </c>
    </row>
    <row r="1084" spans="2:9" ht="15" customHeight="1" x14ac:dyDescent="0.3">
      <c r="B1084" s="3" t="s">
        <v>4456</v>
      </c>
      <c r="C1084" s="3" t="s">
        <v>4233</v>
      </c>
      <c r="D1084" s="9" t="s">
        <v>4234</v>
      </c>
      <c r="E1084" s="9" t="s">
        <v>59</v>
      </c>
      <c r="F1084" s="9" t="s">
        <v>4235</v>
      </c>
      <c r="G1084" s="3">
        <v>52000</v>
      </c>
      <c r="H1084" s="9" t="s">
        <v>921</v>
      </c>
      <c r="I1084" s="9" t="s">
        <v>4800</v>
      </c>
    </row>
    <row r="1085" spans="2:9" ht="15" customHeight="1" x14ac:dyDescent="0.3">
      <c r="B1085" s="3" t="s">
        <v>4459</v>
      </c>
      <c r="C1085" s="3" t="s">
        <v>4237</v>
      </c>
      <c r="D1085" s="9" t="s">
        <v>4238</v>
      </c>
      <c r="E1085" s="9" t="s">
        <v>59</v>
      </c>
      <c r="F1085" s="9" t="s">
        <v>4239</v>
      </c>
      <c r="G1085" s="3">
        <v>10410</v>
      </c>
      <c r="H1085" s="9" t="s">
        <v>4240</v>
      </c>
      <c r="I1085" s="9" t="s">
        <v>4789</v>
      </c>
    </row>
    <row r="1086" spans="2:9" ht="15" customHeight="1" x14ac:dyDescent="0.3">
      <c r="B1086" s="3" t="s">
        <v>4462</v>
      </c>
      <c r="C1086" s="3" t="s">
        <v>4242</v>
      </c>
      <c r="D1086" s="9" t="s">
        <v>4243</v>
      </c>
      <c r="E1086" s="9" t="s">
        <v>59</v>
      </c>
      <c r="F1086" s="9" t="s">
        <v>4244</v>
      </c>
      <c r="G1086" s="3">
        <v>10430</v>
      </c>
      <c r="H1086" s="9" t="s">
        <v>340</v>
      </c>
      <c r="I1086" s="9" t="s">
        <v>4789</v>
      </c>
    </row>
    <row r="1087" spans="2:9" ht="15" customHeight="1" x14ac:dyDescent="0.3">
      <c r="B1087" s="3" t="s">
        <v>4465</v>
      </c>
      <c r="C1087" s="3" t="s">
        <v>4246</v>
      </c>
      <c r="D1087" s="9" t="s">
        <v>4247</v>
      </c>
      <c r="E1087" s="9" t="s">
        <v>59</v>
      </c>
      <c r="F1087" s="9" t="s">
        <v>4248</v>
      </c>
      <c r="G1087" s="3">
        <v>32000</v>
      </c>
      <c r="H1087" s="9" t="s">
        <v>3891</v>
      </c>
      <c r="I1087" s="9" t="s">
        <v>4797</v>
      </c>
    </row>
    <row r="1088" spans="2:9" ht="15" customHeight="1" x14ac:dyDescent="0.3">
      <c r="B1088" s="3" t="s">
        <v>4468</v>
      </c>
      <c r="C1088" s="3" t="s">
        <v>4250</v>
      </c>
      <c r="D1088" s="9" t="s">
        <v>4251</v>
      </c>
      <c r="E1088" s="9" t="s">
        <v>50</v>
      </c>
      <c r="F1088" s="9" t="s">
        <v>4252</v>
      </c>
      <c r="G1088" s="3">
        <v>40000</v>
      </c>
      <c r="H1088" s="9" t="s">
        <v>833</v>
      </c>
      <c r="I1088" s="9" t="s">
        <v>4810</v>
      </c>
    </row>
    <row r="1089" spans="2:9" ht="15" customHeight="1" x14ac:dyDescent="0.3">
      <c r="B1089" s="3" t="s">
        <v>4471</v>
      </c>
      <c r="C1089" s="3" t="s">
        <v>4254</v>
      </c>
      <c r="D1089" s="9" t="s">
        <v>4255</v>
      </c>
      <c r="E1089" s="9" t="s">
        <v>59</v>
      </c>
      <c r="F1089" s="9" t="s">
        <v>4256</v>
      </c>
      <c r="G1089" s="3">
        <v>48350</v>
      </c>
      <c r="H1089" s="9" t="s">
        <v>3896</v>
      </c>
      <c r="I1089" s="9" t="s">
        <v>4799</v>
      </c>
    </row>
    <row r="1090" spans="2:9" ht="15" customHeight="1" x14ac:dyDescent="0.3">
      <c r="B1090" s="3" t="s">
        <v>4474</v>
      </c>
      <c r="C1090" s="3" t="s">
        <v>4258</v>
      </c>
      <c r="D1090" s="9" t="s">
        <v>4259</v>
      </c>
      <c r="E1090" s="9" t="s">
        <v>50</v>
      </c>
      <c r="F1090" s="9" t="s">
        <v>4260</v>
      </c>
      <c r="G1090" s="3">
        <v>48350</v>
      </c>
      <c r="H1090" s="9" t="s">
        <v>446</v>
      </c>
      <c r="I1090" s="9" t="s">
        <v>4799</v>
      </c>
    </row>
    <row r="1091" spans="2:9" ht="15" customHeight="1" x14ac:dyDescent="0.3">
      <c r="B1091" s="3" t="s">
        <v>4477</v>
      </c>
      <c r="C1091" s="3" t="s">
        <v>4262</v>
      </c>
      <c r="D1091" s="9" t="s">
        <v>4263</v>
      </c>
      <c r="E1091" s="9" t="s">
        <v>59</v>
      </c>
      <c r="F1091" s="9" t="s">
        <v>4264</v>
      </c>
      <c r="G1091" s="3">
        <v>31540</v>
      </c>
      <c r="H1091" s="9" t="s">
        <v>357</v>
      </c>
      <c r="I1091" s="9" t="s">
        <v>4788</v>
      </c>
    </row>
    <row r="1092" spans="2:9" ht="15" customHeight="1" x14ac:dyDescent="0.3">
      <c r="B1092" s="3" t="s">
        <v>4480</v>
      </c>
      <c r="C1092" s="3" t="s">
        <v>4266</v>
      </c>
      <c r="D1092" s="9" t="s">
        <v>4267</v>
      </c>
      <c r="E1092" s="9" t="s">
        <v>59</v>
      </c>
      <c r="F1092" s="9" t="s">
        <v>4268</v>
      </c>
      <c r="G1092" s="3">
        <v>32242</v>
      </c>
      <c r="H1092" s="9" t="s">
        <v>3831</v>
      </c>
      <c r="I1092" s="9" t="s">
        <v>4797</v>
      </c>
    </row>
    <row r="1093" spans="2:9" ht="15" customHeight="1" x14ac:dyDescent="0.3">
      <c r="B1093" s="3" t="s">
        <v>4483</v>
      </c>
      <c r="C1093" s="3" t="s">
        <v>4270</v>
      </c>
      <c r="D1093" s="9" t="s">
        <v>4271</v>
      </c>
      <c r="E1093" s="9" t="s">
        <v>59</v>
      </c>
      <c r="F1093" s="9" t="s">
        <v>4272</v>
      </c>
      <c r="G1093" s="3">
        <v>47000</v>
      </c>
      <c r="H1093" s="9" t="s">
        <v>4273</v>
      </c>
      <c r="I1093" s="9" t="s">
        <v>4798</v>
      </c>
    </row>
    <row r="1094" spans="2:9" ht="15" customHeight="1" x14ac:dyDescent="0.3">
      <c r="B1094" s="3" t="s">
        <v>4486</v>
      </c>
      <c r="C1094" s="3" t="s">
        <v>4275</v>
      </c>
      <c r="D1094" s="9" t="s">
        <v>4276</v>
      </c>
      <c r="E1094" s="9" t="s">
        <v>59</v>
      </c>
      <c r="F1094" s="9" t="s">
        <v>4277</v>
      </c>
      <c r="G1094" s="3">
        <v>33515</v>
      </c>
      <c r="H1094" s="9" t="s">
        <v>484</v>
      </c>
      <c r="I1094" s="9" t="s">
        <v>4803</v>
      </c>
    </row>
    <row r="1095" spans="2:9" ht="15" customHeight="1" x14ac:dyDescent="0.3">
      <c r="B1095" s="3" t="s">
        <v>4490</v>
      </c>
      <c r="C1095" s="3" t="s">
        <v>4279</v>
      </c>
      <c r="D1095" s="9" t="s">
        <v>4280</v>
      </c>
      <c r="E1095" s="9" t="s">
        <v>59</v>
      </c>
      <c r="F1095" s="9" t="s">
        <v>4281</v>
      </c>
      <c r="G1095" s="3">
        <v>10410</v>
      </c>
      <c r="H1095" s="9" t="s">
        <v>36</v>
      </c>
      <c r="I1095" s="9" t="s">
        <v>4789</v>
      </c>
    </row>
    <row r="1096" spans="2:9" ht="15" customHeight="1" x14ac:dyDescent="0.3">
      <c r="B1096" s="3" t="s">
        <v>4493</v>
      </c>
      <c r="C1096" s="3" t="s">
        <v>4283</v>
      </c>
      <c r="D1096" s="9" t="s">
        <v>4284</v>
      </c>
      <c r="E1096" s="9" t="s">
        <v>46</v>
      </c>
      <c r="F1096" s="9" t="s">
        <v>3408</v>
      </c>
      <c r="G1096" s="3">
        <v>47000</v>
      </c>
      <c r="H1096" s="9" t="s">
        <v>345</v>
      </c>
      <c r="I1096" s="9" t="s">
        <v>4798</v>
      </c>
    </row>
    <row r="1097" spans="2:9" ht="15" customHeight="1" x14ac:dyDescent="0.3">
      <c r="B1097" s="3" t="s">
        <v>4497</v>
      </c>
      <c r="C1097" s="3" t="s">
        <v>4286</v>
      </c>
      <c r="D1097" s="9" t="s">
        <v>4287</v>
      </c>
      <c r="E1097" s="9" t="s">
        <v>59</v>
      </c>
      <c r="F1097" s="9" t="s">
        <v>4288</v>
      </c>
      <c r="G1097" s="3">
        <v>22000</v>
      </c>
      <c r="H1097" s="9" t="s">
        <v>460</v>
      </c>
      <c r="I1097" s="9" t="s">
        <v>4791</v>
      </c>
    </row>
    <row r="1098" spans="2:9" ht="15" customHeight="1" x14ac:dyDescent="0.3">
      <c r="B1098" s="3" t="s">
        <v>4501</v>
      </c>
      <c r="C1098" s="3" t="s">
        <v>4290</v>
      </c>
      <c r="D1098" s="9" t="s">
        <v>4291</v>
      </c>
      <c r="E1098" s="9" t="s">
        <v>59</v>
      </c>
      <c r="F1098" s="9" t="s">
        <v>4292</v>
      </c>
      <c r="G1098" s="3">
        <v>10000</v>
      </c>
      <c r="H1098" s="9" t="s">
        <v>14</v>
      </c>
      <c r="I1098" s="9" t="s">
        <v>4785</v>
      </c>
    </row>
    <row r="1099" spans="2:9" ht="15" customHeight="1" x14ac:dyDescent="0.3">
      <c r="B1099" s="3" t="s">
        <v>4505</v>
      </c>
      <c r="C1099" s="3" t="s">
        <v>4294</v>
      </c>
      <c r="D1099" s="9" t="s">
        <v>4295</v>
      </c>
      <c r="E1099" s="9" t="s">
        <v>59</v>
      </c>
      <c r="F1099" s="9" t="s">
        <v>4296</v>
      </c>
      <c r="G1099" s="3">
        <v>10000</v>
      </c>
      <c r="H1099" s="9" t="s">
        <v>14</v>
      </c>
      <c r="I1099" s="9" t="s">
        <v>4785</v>
      </c>
    </row>
    <row r="1100" spans="2:9" ht="15" customHeight="1" x14ac:dyDescent="0.3">
      <c r="B1100" s="3" t="s">
        <v>4510</v>
      </c>
      <c r="C1100" s="3" t="s">
        <v>4395</v>
      </c>
      <c r="D1100" s="9" t="s">
        <v>4396</v>
      </c>
      <c r="E1100" s="9" t="s">
        <v>59</v>
      </c>
      <c r="F1100" s="9" t="s">
        <v>4397</v>
      </c>
      <c r="G1100" s="3">
        <v>44000</v>
      </c>
      <c r="H1100" s="9" t="s">
        <v>102</v>
      </c>
      <c r="I1100" s="9" t="s">
        <v>4812</v>
      </c>
    </row>
    <row r="1101" spans="2:9" ht="15" customHeight="1" x14ac:dyDescent="0.3">
      <c r="B1101" s="3" t="s">
        <v>4514</v>
      </c>
      <c r="C1101" s="3" t="s">
        <v>4390</v>
      </c>
      <c r="D1101" s="9" t="s">
        <v>4391</v>
      </c>
      <c r="E1101" s="9" t="s">
        <v>59</v>
      </c>
      <c r="F1101" s="9" t="s">
        <v>4392</v>
      </c>
      <c r="G1101" s="3">
        <v>10310</v>
      </c>
      <c r="H1101" s="9" t="s">
        <v>4393</v>
      </c>
      <c r="I1101" s="9" t="s">
        <v>4789</v>
      </c>
    </row>
    <row r="1102" spans="2:9" ht="15" customHeight="1" x14ac:dyDescent="0.3">
      <c r="B1102" s="3" t="s">
        <v>4518</v>
      </c>
      <c r="C1102" s="3" t="s">
        <v>4302</v>
      </c>
      <c r="D1102" s="9" t="s">
        <v>4303</v>
      </c>
      <c r="E1102" s="9" t="s">
        <v>59</v>
      </c>
      <c r="F1102" s="9" t="s">
        <v>4304</v>
      </c>
      <c r="G1102" s="3">
        <v>10290</v>
      </c>
      <c r="H1102" s="9" t="s">
        <v>192</v>
      </c>
      <c r="I1102" s="9" t="s">
        <v>4789</v>
      </c>
    </row>
    <row r="1103" spans="2:9" ht="15" customHeight="1" x14ac:dyDescent="0.3">
      <c r="B1103" s="3" t="s">
        <v>4524</v>
      </c>
      <c r="C1103" s="3" t="s">
        <v>4306</v>
      </c>
      <c r="D1103" s="9" t="s">
        <v>4307</v>
      </c>
      <c r="E1103" s="9" t="s">
        <v>59</v>
      </c>
      <c r="F1103" s="9" t="s">
        <v>4308</v>
      </c>
      <c r="G1103" s="3">
        <v>35420</v>
      </c>
      <c r="H1103" s="9" t="s">
        <v>2599</v>
      </c>
      <c r="I1103" s="9" t="s">
        <v>4808</v>
      </c>
    </row>
    <row r="1104" spans="2:9" ht="15" customHeight="1" x14ac:dyDescent="0.3">
      <c r="B1104" s="3" t="s">
        <v>4526</v>
      </c>
      <c r="C1104" s="3" t="s">
        <v>4310</v>
      </c>
      <c r="D1104" s="9" t="s">
        <v>4311</v>
      </c>
      <c r="E1104" s="9" t="s">
        <v>59</v>
      </c>
      <c r="F1104" s="9" t="s">
        <v>4312</v>
      </c>
      <c r="G1104" s="3">
        <v>49250</v>
      </c>
      <c r="H1104" s="9" t="s">
        <v>4313</v>
      </c>
      <c r="I1104" s="9" t="s">
        <v>4814</v>
      </c>
    </row>
    <row r="1105" spans="2:9" ht="15" customHeight="1" x14ac:dyDescent="0.3">
      <c r="B1105" s="3" t="s">
        <v>4529</v>
      </c>
      <c r="C1105" s="3" t="s">
        <v>4315</v>
      </c>
      <c r="D1105" s="9" t="s">
        <v>4316</v>
      </c>
      <c r="E1105" s="9" t="s">
        <v>50</v>
      </c>
      <c r="F1105" s="9" t="s">
        <v>4317</v>
      </c>
      <c r="G1105" s="3">
        <v>10000</v>
      </c>
      <c r="H1105" s="9" t="s">
        <v>14</v>
      </c>
      <c r="I1105" s="9" t="s">
        <v>4785</v>
      </c>
    </row>
    <row r="1106" spans="2:9" ht="15" customHeight="1" x14ac:dyDescent="0.3">
      <c r="B1106" s="3" t="s">
        <v>4532</v>
      </c>
      <c r="C1106" s="3" t="s">
        <v>4319</v>
      </c>
      <c r="D1106" s="9" t="s">
        <v>4320</v>
      </c>
      <c r="E1106" s="9" t="s">
        <v>59</v>
      </c>
      <c r="F1106" s="9" t="s">
        <v>4321</v>
      </c>
      <c r="G1106" s="3">
        <v>48350</v>
      </c>
      <c r="H1106" s="9" t="s">
        <v>446</v>
      </c>
      <c r="I1106" s="9" t="s">
        <v>4799</v>
      </c>
    </row>
    <row r="1107" spans="2:9" ht="15" customHeight="1" x14ac:dyDescent="0.3">
      <c r="B1107" s="3" t="s">
        <v>4537</v>
      </c>
      <c r="C1107" s="3" t="s">
        <v>4323</v>
      </c>
      <c r="D1107" s="9" t="s">
        <v>4324</v>
      </c>
      <c r="E1107" s="9" t="s">
        <v>59</v>
      </c>
      <c r="F1107" s="9" t="s">
        <v>4325</v>
      </c>
      <c r="G1107" s="3">
        <v>51550</v>
      </c>
      <c r="H1107" s="9" t="s">
        <v>4326</v>
      </c>
      <c r="I1107" s="9" t="s">
        <v>4786</v>
      </c>
    </row>
    <row r="1108" spans="2:9" ht="15" customHeight="1" x14ac:dyDescent="0.3">
      <c r="B1108" s="3" t="s">
        <v>4541</v>
      </c>
      <c r="C1108" s="3" t="s">
        <v>4328</v>
      </c>
      <c r="D1108" s="9" t="s">
        <v>4329</v>
      </c>
      <c r="E1108" s="9" t="s">
        <v>50</v>
      </c>
      <c r="F1108" s="9" t="s">
        <v>5820</v>
      </c>
      <c r="G1108" s="3">
        <v>10360</v>
      </c>
      <c r="H1108" s="9" t="s">
        <v>5819</v>
      </c>
      <c r="I1108" s="9" t="s">
        <v>4785</v>
      </c>
    </row>
    <row r="1109" spans="2:9" ht="15" customHeight="1" x14ac:dyDescent="0.3">
      <c r="B1109" s="3" t="s">
        <v>4545</v>
      </c>
      <c r="C1109" s="3" t="s">
        <v>4331</v>
      </c>
      <c r="D1109" s="9" t="s">
        <v>4332</v>
      </c>
      <c r="E1109" s="9" t="s">
        <v>59</v>
      </c>
      <c r="F1109" s="9" t="s">
        <v>4333</v>
      </c>
      <c r="G1109" s="3">
        <v>21000</v>
      </c>
      <c r="H1109" s="9" t="s">
        <v>90</v>
      </c>
      <c r="I1109" s="9" t="s">
        <v>4790</v>
      </c>
    </row>
    <row r="1110" spans="2:9" ht="15" customHeight="1" x14ac:dyDescent="0.3">
      <c r="B1110" s="3" t="s">
        <v>4549</v>
      </c>
      <c r="C1110" s="3" t="s">
        <v>4335</v>
      </c>
      <c r="D1110" s="9" t="s">
        <v>4336</v>
      </c>
      <c r="E1110" s="9" t="s">
        <v>50</v>
      </c>
      <c r="F1110" s="9" t="s">
        <v>4337</v>
      </c>
      <c r="G1110" s="3">
        <v>10410</v>
      </c>
      <c r="H1110" s="9" t="s">
        <v>36</v>
      </c>
      <c r="I1110" s="9" t="s">
        <v>4789</v>
      </c>
    </row>
    <row r="1111" spans="2:9" ht="15" customHeight="1" x14ac:dyDescent="0.3">
      <c r="B1111" s="3" t="s">
        <v>4553</v>
      </c>
      <c r="C1111" s="3" t="s">
        <v>4339</v>
      </c>
      <c r="D1111" s="9" t="s">
        <v>4340</v>
      </c>
      <c r="E1111" s="9" t="s">
        <v>59</v>
      </c>
      <c r="F1111" s="9" t="s">
        <v>4341</v>
      </c>
      <c r="G1111" s="3">
        <v>49243</v>
      </c>
      <c r="H1111" s="9" t="s">
        <v>2571</v>
      </c>
      <c r="I1111" s="9" t="s">
        <v>4814</v>
      </c>
    </row>
    <row r="1112" spans="2:9" ht="15" customHeight="1" x14ac:dyDescent="0.3">
      <c r="B1112" s="3" t="s">
        <v>4557</v>
      </c>
      <c r="C1112" s="3" t="s">
        <v>4625</v>
      </c>
      <c r="D1112" s="9" t="s">
        <v>4626</v>
      </c>
      <c r="E1112" s="9" t="s">
        <v>59</v>
      </c>
      <c r="F1112" s="9" t="s">
        <v>4627</v>
      </c>
      <c r="G1112" s="3">
        <v>49210</v>
      </c>
      <c r="H1112" s="9" t="s">
        <v>1365</v>
      </c>
      <c r="I1112" s="9" t="s">
        <v>4814</v>
      </c>
    </row>
    <row r="1113" spans="2:9" ht="15" customHeight="1" x14ac:dyDescent="0.3">
      <c r="B1113" s="3" t="s">
        <v>4561</v>
      </c>
      <c r="C1113" s="3" t="s">
        <v>4343</v>
      </c>
      <c r="D1113" s="9" t="s">
        <v>4344</v>
      </c>
      <c r="E1113" s="9" t="s">
        <v>59</v>
      </c>
      <c r="F1113" s="9" t="s">
        <v>4345</v>
      </c>
      <c r="G1113" s="3">
        <v>10410</v>
      </c>
      <c r="H1113" s="9" t="s">
        <v>36</v>
      </c>
      <c r="I1113" s="9" t="s">
        <v>4789</v>
      </c>
    </row>
    <row r="1114" spans="2:9" ht="15" customHeight="1" x14ac:dyDescent="0.3">
      <c r="B1114" s="3" t="s">
        <v>4565</v>
      </c>
      <c r="C1114" s="3" t="s">
        <v>4347</v>
      </c>
      <c r="D1114" s="9" t="s">
        <v>4348</v>
      </c>
      <c r="E1114" s="9" t="s">
        <v>59</v>
      </c>
      <c r="F1114" s="9" t="s">
        <v>4349</v>
      </c>
      <c r="G1114" s="3">
        <v>53260</v>
      </c>
      <c r="H1114" s="9" t="s">
        <v>4350</v>
      </c>
      <c r="I1114" s="9" t="s">
        <v>4801</v>
      </c>
    </row>
    <row r="1115" spans="2:9" ht="15" customHeight="1" x14ac:dyDescent="0.3">
      <c r="B1115" s="3" t="s">
        <v>4570</v>
      </c>
      <c r="C1115" s="3" t="s">
        <v>4352</v>
      </c>
      <c r="D1115" s="9" t="s">
        <v>4353</v>
      </c>
      <c r="E1115" s="9" t="s">
        <v>59</v>
      </c>
      <c r="F1115" s="9" t="s">
        <v>4354</v>
      </c>
      <c r="G1115" s="3">
        <v>40000</v>
      </c>
      <c r="H1115" s="9" t="s">
        <v>833</v>
      </c>
      <c r="I1115" s="9" t="s">
        <v>4810</v>
      </c>
    </row>
    <row r="1116" spans="2:9" ht="15" customHeight="1" x14ac:dyDescent="0.3">
      <c r="B1116" s="3" t="s">
        <v>4573</v>
      </c>
      <c r="C1116" s="3" t="s">
        <v>4356</v>
      </c>
      <c r="D1116" s="9" t="s">
        <v>4357</v>
      </c>
      <c r="E1116" s="9" t="s">
        <v>59</v>
      </c>
      <c r="F1116" s="9" t="s">
        <v>4358</v>
      </c>
      <c r="G1116" s="3">
        <v>43280</v>
      </c>
      <c r="H1116" s="9" t="s">
        <v>1882</v>
      </c>
      <c r="I1116" s="9" t="s">
        <v>4796</v>
      </c>
    </row>
    <row r="1117" spans="2:9" ht="15" customHeight="1" x14ac:dyDescent="0.3">
      <c r="B1117" s="3" t="s">
        <v>4574</v>
      </c>
      <c r="C1117" s="3" t="s">
        <v>4360</v>
      </c>
      <c r="D1117" s="9" t="s">
        <v>4361</v>
      </c>
      <c r="E1117" s="9" t="s">
        <v>59</v>
      </c>
      <c r="F1117" s="9" t="s">
        <v>4362</v>
      </c>
      <c r="G1117" s="3">
        <v>49217</v>
      </c>
      <c r="H1117" s="9" t="s">
        <v>1730</v>
      </c>
      <c r="I1117" s="9" t="s">
        <v>4814</v>
      </c>
    </row>
    <row r="1118" spans="2:9" ht="15" customHeight="1" x14ac:dyDescent="0.3">
      <c r="B1118" s="3" t="s">
        <v>4575</v>
      </c>
      <c r="C1118" s="3" t="s">
        <v>4364</v>
      </c>
      <c r="D1118" s="9" t="s">
        <v>4365</v>
      </c>
      <c r="E1118" s="9" t="s">
        <v>59</v>
      </c>
      <c r="F1118" s="9" t="s">
        <v>4366</v>
      </c>
      <c r="G1118" s="3">
        <v>10451</v>
      </c>
      <c r="H1118" s="9" t="s">
        <v>4367</v>
      </c>
      <c r="I1118" s="9" t="s">
        <v>4789</v>
      </c>
    </row>
    <row r="1119" spans="2:9" ht="15" customHeight="1" x14ac:dyDescent="0.3">
      <c r="B1119" s="3" t="s">
        <v>4576</v>
      </c>
      <c r="C1119" s="3" t="s">
        <v>4369</v>
      </c>
      <c r="D1119" s="9" t="s">
        <v>4370</v>
      </c>
      <c r="E1119" s="9" t="s">
        <v>59</v>
      </c>
      <c r="F1119" s="9" t="s">
        <v>4371</v>
      </c>
      <c r="G1119" s="3">
        <v>31431</v>
      </c>
      <c r="H1119" s="9" t="s">
        <v>2881</v>
      </c>
      <c r="I1119" s="9" t="s">
        <v>4788</v>
      </c>
    </row>
    <row r="1120" spans="2:9" ht="15" customHeight="1" x14ac:dyDescent="0.3">
      <c r="B1120" s="3" t="s">
        <v>4577</v>
      </c>
      <c r="C1120" s="3" t="s">
        <v>4373</v>
      </c>
      <c r="D1120" s="9" t="s">
        <v>4374</v>
      </c>
      <c r="E1120" s="9" t="s">
        <v>59</v>
      </c>
      <c r="F1120" s="9" t="s">
        <v>4375</v>
      </c>
      <c r="G1120" s="3">
        <v>10040</v>
      </c>
      <c r="H1120" s="9" t="s">
        <v>14</v>
      </c>
      <c r="I1120" s="9" t="s">
        <v>4785</v>
      </c>
    </row>
    <row r="1121" spans="2:9" ht="15" customHeight="1" x14ac:dyDescent="0.3">
      <c r="B1121" s="3" t="s">
        <v>4578</v>
      </c>
      <c r="C1121" s="3" t="s">
        <v>4377</v>
      </c>
      <c r="D1121" s="9" t="s">
        <v>4378</v>
      </c>
      <c r="E1121" s="9" t="s">
        <v>59</v>
      </c>
      <c r="F1121" s="9" t="s">
        <v>4379</v>
      </c>
      <c r="G1121" s="3">
        <v>43280</v>
      </c>
      <c r="H1121" s="9" t="s">
        <v>1882</v>
      </c>
      <c r="I1121" s="9" t="s">
        <v>4796</v>
      </c>
    </row>
    <row r="1122" spans="2:9" ht="15" customHeight="1" x14ac:dyDescent="0.3">
      <c r="B1122" s="3" t="s">
        <v>4579</v>
      </c>
      <c r="C1122" s="3" t="s">
        <v>4381</v>
      </c>
      <c r="D1122" s="9" t="s">
        <v>4382</v>
      </c>
      <c r="E1122" s="9" t="s">
        <v>50</v>
      </c>
      <c r="F1122" s="9" t="s">
        <v>4383</v>
      </c>
      <c r="G1122" s="3">
        <v>42000</v>
      </c>
      <c r="H1122" s="9" t="s">
        <v>117</v>
      </c>
      <c r="I1122" s="9" t="s">
        <v>4811</v>
      </c>
    </row>
    <row r="1123" spans="2:9" ht="15" customHeight="1" x14ac:dyDescent="0.3">
      <c r="B1123" s="3" t="s">
        <v>4580</v>
      </c>
      <c r="C1123" s="3" t="s">
        <v>4385</v>
      </c>
      <c r="D1123" s="9" t="s">
        <v>4386</v>
      </c>
      <c r="E1123" s="9" t="s">
        <v>59</v>
      </c>
      <c r="F1123" s="9" t="s">
        <v>4387</v>
      </c>
      <c r="G1123" s="3">
        <v>35000</v>
      </c>
      <c r="H1123" s="9" t="s">
        <v>4388</v>
      </c>
      <c r="I1123" s="9" t="s">
        <v>4808</v>
      </c>
    </row>
    <row r="1124" spans="2:9" ht="15" customHeight="1" x14ac:dyDescent="0.3">
      <c r="B1124" s="3" t="s">
        <v>4584</v>
      </c>
      <c r="C1124" s="3" t="s">
        <v>4399</v>
      </c>
      <c r="D1124" s="9" t="s">
        <v>4400</v>
      </c>
      <c r="E1124" s="9" t="s">
        <v>59</v>
      </c>
      <c r="F1124" s="9" t="s">
        <v>4401</v>
      </c>
      <c r="G1124" s="3">
        <v>31431</v>
      </c>
      <c r="H1124" s="9" t="s">
        <v>2881</v>
      </c>
      <c r="I1124" s="9" t="s">
        <v>4788</v>
      </c>
    </row>
    <row r="1125" spans="2:9" ht="15" customHeight="1" x14ac:dyDescent="0.3">
      <c r="B1125" s="3" t="s">
        <v>4589</v>
      </c>
      <c r="C1125" s="3" t="s">
        <v>4403</v>
      </c>
      <c r="D1125" s="9" t="s">
        <v>4404</v>
      </c>
      <c r="E1125" s="9" t="s">
        <v>59</v>
      </c>
      <c r="F1125" s="9" t="s">
        <v>4405</v>
      </c>
      <c r="G1125" s="3">
        <v>23000</v>
      </c>
      <c r="H1125" s="9" t="s">
        <v>259</v>
      </c>
      <c r="I1125" s="9" t="s">
        <v>4791</v>
      </c>
    </row>
    <row r="1126" spans="2:9" ht="15" customHeight="1" x14ac:dyDescent="0.3">
      <c r="B1126" s="3" t="s">
        <v>4593</v>
      </c>
      <c r="C1126" s="3" t="s">
        <v>4407</v>
      </c>
      <c r="D1126" s="9" t="s">
        <v>4408</v>
      </c>
      <c r="E1126" s="9" t="s">
        <v>59</v>
      </c>
      <c r="F1126" s="9" t="s">
        <v>4409</v>
      </c>
      <c r="G1126" s="3">
        <v>23000</v>
      </c>
      <c r="H1126" s="9" t="s">
        <v>259</v>
      </c>
      <c r="I1126" s="9" t="s">
        <v>4791</v>
      </c>
    </row>
    <row r="1127" spans="2:9" ht="15" customHeight="1" x14ac:dyDescent="0.3">
      <c r="B1127" s="3" t="s">
        <v>4598</v>
      </c>
      <c r="C1127" s="3" t="s">
        <v>4411</v>
      </c>
      <c r="D1127" s="9" t="s">
        <v>4412</v>
      </c>
      <c r="E1127" s="9" t="s">
        <v>59</v>
      </c>
      <c r="F1127" s="9" t="s">
        <v>3680</v>
      </c>
      <c r="G1127" s="3">
        <v>48260</v>
      </c>
      <c r="H1127" s="9" t="s">
        <v>143</v>
      </c>
      <c r="I1127" s="9" t="s">
        <v>4799</v>
      </c>
    </row>
    <row r="1128" spans="2:9" ht="15" customHeight="1" x14ac:dyDescent="0.3">
      <c r="B1128" s="3" t="s">
        <v>4603</v>
      </c>
      <c r="C1128" s="3" t="s">
        <v>4414</v>
      </c>
      <c r="D1128" s="9" t="s">
        <v>4415</v>
      </c>
      <c r="E1128" s="9" t="s">
        <v>59</v>
      </c>
      <c r="F1128" s="9" t="s">
        <v>4416</v>
      </c>
      <c r="G1128" s="3">
        <v>48000</v>
      </c>
      <c r="H1128" s="9" t="s">
        <v>323</v>
      </c>
      <c r="I1128" s="9" t="s">
        <v>4799</v>
      </c>
    </row>
    <row r="1129" spans="2:9" ht="15" customHeight="1" x14ac:dyDescent="0.3">
      <c r="B1129" s="3" t="s">
        <v>4607</v>
      </c>
      <c r="C1129" s="3" t="s">
        <v>4418</v>
      </c>
      <c r="D1129" s="9" t="s">
        <v>4419</v>
      </c>
      <c r="E1129" s="9" t="s">
        <v>59</v>
      </c>
      <c r="F1129" s="9" t="s">
        <v>4420</v>
      </c>
      <c r="G1129" s="3">
        <v>10000</v>
      </c>
      <c r="H1129" s="9" t="s">
        <v>14</v>
      </c>
      <c r="I1129" s="9" t="s">
        <v>4785</v>
      </c>
    </row>
    <row r="1130" spans="2:9" ht="15" customHeight="1" x14ac:dyDescent="0.3">
      <c r="B1130" s="3" t="s">
        <v>4611</v>
      </c>
      <c r="C1130" s="3" t="s">
        <v>5522</v>
      </c>
      <c r="D1130" s="9" t="s">
        <v>4422</v>
      </c>
      <c r="E1130" s="9" t="s">
        <v>59</v>
      </c>
      <c r="F1130" s="9" t="s">
        <v>4423</v>
      </c>
      <c r="G1130" s="3">
        <v>10290</v>
      </c>
      <c r="H1130" s="9" t="s">
        <v>1663</v>
      </c>
      <c r="I1130" s="9" t="s">
        <v>4785</v>
      </c>
    </row>
    <row r="1131" spans="2:9" ht="15" customHeight="1" x14ac:dyDescent="0.3">
      <c r="B1131" s="3" t="s">
        <v>4615</v>
      </c>
      <c r="C1131" s="3" t="s">
        <v>5521</v>
      </c>
      <c r="D1131" s="9" t="s">
        <v>4425</v>
      </c>
      <c r="E1131" s="9" t="s">
        <v>59</v>
      </c>
      <c r="F1131" s="9" t="s">
        <v>4426</v>
      </c>
      <c r="G1131" s="3">
        <v>10000</v>
      </c>
      <c r="H1131" s="9" t="s">
        <v>14</v>
      </c>
      <c r="I1131" s="9" t="s">
        <v>4785</v>
      </c>
    </row>
    <row r="1132" spans="2:9" ht="15" customHeight="1" x14ac:dyDescent="0.3">
      <c r="B1132" s="3" t="s">
        <v>4619</v>
      </c>
      <c r="C1132" s="3" t="s">
        <v>5520</v>
      </c>
      <c r="D1132" s="9" t="s">
        <v>4428</v>
      </c>
      <c r="E1132" s="9" t="s">
        <v>59</v>
      </c>
      <c r="F1132" s="9" t="s">
        <v>4429</v>
      </c>
      <c r="G1132" s="3">
        <v>31000</v>
      </c>
      <c r="H1132" s="9" t="s">
        <v>124</v>
      </c>
      <c r="I1132" s="9" t="s">
        <v>4788</v>
      </c>
    </row>
    <row r="1133" spans="2:9" ht="15" customHeight="1" x14ac:dyDescent="0.3">
      <c r="B1133" s="3" t="s">
        <v>4624</v>
      </c>
      <c r="C1133" s="3" t="s">
        <v>5519</v>
      </c>
      <c r="D1133" s="9" t="s">
        <v>4431</v>
      </c>
      <c r="E1133" s="9" t="s">
        <v>50</v>
      </c>
      <c r="F1133" s="9" t="s">
        <v>4432</v>
      </c>
      <c r="G1133" s="3">
        <v>10360</v>
      </c>
      <c r="H1133" s="9" t="s">
        <v>437</v>
      </c>
      <c r="I1133" s="9" t="s">
        <v>4785</v>
      </c>
    </row>
    <row r="1134" spans="2:9" ht="15" customHeight="1" x14ac:dyDescent="0.3">
      <c r="B1134" s="3" t="s">
        <v>4628</v>
      </c>
      <c r="C1134" s="3" t="s">
        <v>5518</v>
      </c>
      <c r="D1134" s="9" t="s">
        <v>4434</v>
      </c>
      <c r="E1134" s="9" t="s">
        <v>59</v>
      </c>
      <c r="F1134" s="9" t="s">
        <v>4435</v>
      </c>
      <c r="G1134" s="3">
        <v>10410</v>
      </c>
      <c r="H1134" s="9" t="s">
        <v>4436</v>
      </c>
      <c r="I1134" s="9" t="s">
        <v>4789</v>
      </c>
    </row>
    <row r="1135" spans="2:9" ht="15" customHeight="1" x14ac:dyDescent="0.3">
      <c r="B1135" s="3" t="s">
        <v>4633</v>
      </c>
      <c r="C1135" s="3" t="s">
        <v>5517</v>
      </c>
      <c r="D1135" s="9" t="s">
        <v>4438</v>
      </c>
      <c r="E1135" s="9" t="s">
        <v>59</v>
      </c>
      <c r="F1135" s="9" t="s">
        <v>4439</v>
      </c>
      <c r="G1135" s="3">
        <v>10000</v>
      </c>
      <c r="H1135" s="9" t="s">
        <v>14</v>
      </c>
      <c r="I1135" s="9" t="s">
        <v>4785</v>
      </c>
    </row>
    <row r="1136" spans="2:9" ht="15" customHeight="1" x14ac:dyDescent="0.3">
      <c r="B1136" s="3" t="s">
        <v>4637</v>
      </c>
      <c r="C1136" s="3" t="s">
        <v>5516</v>
      </c>
      <c r="D1136" s="9" t="s">
        <v>4441</v>
      </c>
      <c r="E1136" s="9" t="s">
        <v>59</v>
      </c>
      <c r="F1136" s="9" t="s">
        <v>4442</v>
      </c>
      <c r="G1136" s="3">
        <v>10090</v>
      </c>
      <c r="H1136" s="9" t="s">
        <v>14</v>
      </c>
      <c r="I1136" s="9" t="s">
        <v>4785</v>
      </c>
    </row>
    <row r="1137" spans="2:9" ht="15" customHeight="1" x14ac:dyDescent="0.3">
      <c r="B1137" s="3" t="s">
        <v>4641</v>
      </c>
      <c r="C1137" s="3" t="s">
        <v>5515</v>
      </c>
      <c r="D1137" s="9" t="s">
        <v>4444</v>
      </c>
      <c r="E1137" s="9" t="s">
        <v>59</v>
      </c>
      <c r="F1137" s="9" t="s">
        <v>4445</v>
      </c>
      <c r="G1137" s="3">
        <v>10413</v>
      </c>
      <c r="H1137" s="9" t="s">
        <v>4446</v>
      </c>
      <c r="I1137" s="9" t="s">
        <v>4789</v>
      </c>
    </row>
    <row r="1138" spans="2:9" ht="15" customHeight="1" x14ac:dyDescent="0.3">
      <c r="B1138" s="3" t="s">
        <v>4645</v>
      </c>
      <c r="C1138" s="3" t="s">
        <v>5514</v>
      </c>
      <c r="D1138" s="9" t="s">
        <v>4448</v>
      </c>
      <c r="E1138" s="9" t="s">
        <v>59</v>
      </c>
      <c r="F1138" s="9" t="s">
        <v>4449</v>
      </c>
      <c r="G1138" s="4">
        <v>31000</v>
      </c>
      <c r="H1138" s="9" t="s">
        <v>187</v>
      </c>
      <c r="I1138" s="9" t="s">
        <v>4788</v>
      </c>
    </row>
    <row r="1139" spans="2:9" ht="15" customHeight="1" x14ac:dyDescent="0.3">
      <c r="B1139" s="3" t="s">
        <v>4650</v>
      </c>
      <c r="C1139" s="3" t="s">
        <v>5513</v>
      </c>
      <c r="D1139" s="9" t="s">
        <v>4451</v>
      </c>
      <c r="E1139" s="9" t="s">
        <v>59</v>
      </c>
      <c r="F1139" s="9" t="s">
        <v>4452</v>
      </c>
      <c r="G1139" s="3">
        <v>51000</v>
      </c>
      <c r="H1139" s="9" t="s">
        <v>180</v>
      </c>
      <c r="I1139" s="9" t="s">
        <v>4786</v>
      </c>
    </row>
    <row r="1140" spans="2:9" ht="15" customHeight="1" x14ac:dyDescent="0.3">
      <c r="B1140" s="3" t="s">
        <v>4654</v>
      </c>
      <c r="C1140" s="3" t="s">
        <v>5499</v>
      </c>
      <c r="D1140" s="9" t="s">
        <v>4454</v>
      </c>
      <c r="E1140" s="9" t="s">
        <v>59</v>
      </c>
      <c r="F1140" s="9" t="s">
        <v>4455</v>
      </c>
      <c r="G1140" s="3">
        <v>43000</v>
      </c>
      <c r="H1140" s="9" t="s">
        <v>302</v>
      </c>
      <c r="I1140" s="9" t="s">
        <v>4796</v>
      </c>
    </row>
    <row r="1141" spans="2:9" ht="15" customHeight="1" x14ac:dyDescent="0.3">
      <c r="B1141" s="3" t="s">
        <v>4658</v>
      </c>
      <c r="C1141" s="3" t="s">
        <v>5500</v>
      </c>
      <c r="D1141" s="9" t="s">
        <v>4457</v>
      </c>
      <c r="E1141" s="9" t="s">
        <v>1148</v>
      </c>
      <c r="F1141" s="9" t="s">
        <v>4458</v>
      </c>
      <c r="G1141" s="3">
        <v>44317</v>
      </c>
      <c r="H1141" s="9" t="s">
        <v>868</v>
      </c>
      <c r="I1141" s="9" t="s">
        <v>4812</v>
      </c>
    </row>
    <row r="1142" spans="2:9" ht="15" customHeight="1" x14ac:dyDescent="0.3">
      <c r="B1142" s="3" t="s">
        <v>4662</v>
      </c>
      <c r="C1142" s="3" t="s">
        <v>5501</v>
      </c>
      <c r="D1142" s="9" t="s">
        <v>4460</v>
      </c>
      <c r="E1142" s="9" t="s">
        <v>59</v>
      </c>
      <c r="F1142" s="9" t="s">
        <v>5326</v>
      </c>
      <c r="G1142" s="3">
        <v>31207</v>
      </c>
      <c r="H1142" s="9" t="s">
        <v>4461</v>
      </c>
      <c r="I1142" s="9" t="s">
        <v>4788</v>
      </c>
    </row>
    <row r="1143" spans="2:9" ht="15" customHeight="1" x14ac:dyDescent="0.3">
      <c r="B1143" s="3" t="s">
        <v>4667</v>
      </c>
      <c r="C1143" s="3" t="s">
        <v>5502</v>
      </c>
      <c r="D1143" s="9" t="s">
        <v>4463</v>
      </c>
      <c r="E1143" s="9" t="s">
        <v>59</v>
      </c>
      <c r="F1143" s="9" t="s">
        <v>4464</v>
      </c>
      <c r="G1143" s="3">
        <v>10360</v>
      </c>
      <c r="H1143" s="9" t="s">
        <v>437</v>
      </c>
      <c r="I1143" s="9" t="s">
        <v>4785</v>
      </c>
    </row>
    <row r="1144" spans="2:9" ht="15" customHeight="1" x14ac:dyDescent="0.3">
      <c r="B1144" s="3" t="s">
        <v>4671</v>
      </c>
      <c r="C1144" s="3" t="s">
        <v>5503</v>
      </c>
      <c r="D1144" s="9" t="s">
        <v>4466</v>
      </c>
      <c r="E1144" s="9" t="s">
        <v>59</v>
      </c>
      <c r="F1144" s="9" t="s">
        <v>4467</v>
      </c>
      <c r="G1144" s="3">
        <v>51000</v>
      </c>
      <c r="H1144" s="9" t="s">
        <v>180</v>
      </c>
      <c r="I1144" s="9" t="s">
        <v>4786</v>
      </c>
    </row>
    <row r="1145" spans="2:9" ht="15" customHeight="1" x14ac:dyDescent="0.3">
      <c r="B1145" s="3" t="s">
        <v>4675</v>
      </c>
      <c r="C1145" s="3" t="s">
        <v>5504</v>
      </c>
      <c r="D1145" s="9" t="s">
        <v>4469</v>
      </c>
      <c r="E1145" s="9" t="s">
        <v>50</v>
      </c>
      <c r="F1145" s="9" t="s">
        <v>4470</v>
      </c>
      <c r="G1145" s="3">
        <v>23000</v>
      </c>
      <c r="H1145" s="9" t="s">
        <v>259</v>
      </c>
      <c r="I1145" s="9" t="s">
        <v>4791</v>
      </c>
    </row>
    <row r="1146" spans="2:9" ht="15" customHeight="1" x14ac:dyDescent="0.3">
      <c r="B1146" s="3" t="s">
        <v>4679</v>
      </c>
      <c r="C1146" s="3" t="s">
        <v>5505</v>
      </c>
      <c r="D1146" s="9" t="s">
        <v>4472</v>
      </c>
      <c r="E1146" s="9" t="s">
        <v>59</v>
      </c>
      <c r="F1146" s="9" t="s">
        <v>4473</v>
      </c>
      <c r="G1146" s="3">
        <v>31410</v>
      </c>
      <c r="H1146" s="9" t="s">
        <v>1379</v>
      </c>
      <c r="I1146" s="9" t="s">
        <v>4788</v>
      </c>
    </row>
    <row r="1147" spans="2:9" ht="15" customHeight="1" x14ac:dyDescent="0.3">
      <c r="B1147" s="3" t="s">
        <v>4684</v>
      </c>
      <c r="C1147" s="3" t="s">
        <v>5506</v>
      </c>
      <c r="D1147" s="9" t="s">
        <v>4475</v>
      </c>
      <c r="E1147" s="9" t="s">
        <v>59</v>
      </c>
      <c r="F1147" s="9" t="s">
        <v>4476</v>
      </c>
      <c r="G1147" s="3">
        <v>51000</v>
      </c>
      <c r="H1147" s="9" t="s">
        <v>180</v>
      </c>
      <c r="I1147" s="9" t="s">
        <v>4786</v>
      </c>
    </row>
    <row r="1148" spans="2:9" ht="15" customHeight="1" x14ac:dyDescent="0.3">
      <c r="B1148" s="3" t="s">
        <v>4688</v>
      </c>
      <c r="C1148" s="3" t="s">
        <v>5507</v>
      </c>
      <c r="D1148" s="9" t="s">
        <v>4478</v>
      </c>
      <c r="E1148" s="9" t="s">
        <v>59</v>
      </c>
      <c r="F1148" s="9" t="s">
        <v>4479</v>
      </c>
      <c r="G1148" s="3">
        <v>42000</v>
      </c>
      <c r="H1148" s="9" t="s">
        <v>117</v>
      </c>
      <c r="I1148" s="9" t="s">
        <v>4811</v>
      </c>
    </row>
    <row r="1149" spans="2:9" ht="15" customHeight="1" x14ac:dyDescent="0.3">
      <c r="B1149" s="3" t="s">
        <v>4692</v>
      </c>
      <c r="C1149" s="3" t="s">
        <v>5508</v>
      </c>
      <c r="D1149" s="9" t="s">
        <v>4481</v>
      </c>
      <c r="E1149" s="9" t="s">
        <v>59</v>
      </c>
      <c r="F1149" s="9" t="s">
        <v>4482</v>
      </c>
      <c r="G1149" s="3">
        <v>10000</v>
      </c>
      <c r="H1149" s="9" t="s">
        <v>14</v>
      </c>
      <c r="I1149" s="9" t="s">
        <v>4785</v>
      </c>
    </row>
    <row r="1150" spans="2:9" ht="15" customHeight="1" x14ac:dyDescent="0.3">
      <c r="B1150" s="3" t="s">
        <v>4696</v>
      </c>
      <c r="C1150" s="3" t="s">
        <v>5509</v>
      </c>
      <c r="D1150" s="9" t="s">
        <v>4484</v>
      </c>
      <c r="E1150" s="9" t="s">
        <v>59</v>
      </c>
      <c r="F1150" s="9" t="s">
        <v>4485</v>
      </c>
      <c r="G1150" s="3">
        <v>10410</v>
      </c>
      <c r="H1150" s="9" t="s">
        <v>36</v>
      </c>
      <c r="I1150" s="9" t="s">
        <v>4789</v>
      </c>
    </row>
    <row r="1151" spans="2:9" ht="15" customHeight="1" x14ac:dyDescent="0.3">
      <c r="B1151" s="3" t="s">
        <v>4700</v>
      </c>
      <c r="C1151" s="3" t="s">
        <v>5511</v>
      </c>
      <c r="D1151" s="9" t="s">
        <v>4487</v>
      </c>
      <c r="E1151" s="9" t="s">
        <v>1209</v>
      </c>
      <c r="F1151" s="9" t="s">
        <v>4488</v>
      </c>
      <c r="G1151" s="3">
        <v>49250</v>
      </c>
      <c r="H1151" s="9" t="s">
        <v>4489</v>
      </c>
      <c r="I1151" s="9" t="s">
        <v>4814</v>
      </c>
    </row>
    <row r="1152" spans="2:9" ht="15" customHeight="1" x14ac:dyDescent="0.3">
      <c r="B1152" s="3" t="s">
        <v>4704</v>
      </c>
      <c r="C1152" s="3" t="s">
        <v>5510</v>
      </c>
      <c r="D1152" s="9" t="s">
        <v>4491</v>
      </c>
      <c r="E1152" s="9" t="s">
        <v>59</v>
      </c>
      <c r="F1152" s="9" t="s">
        <v>4492</v>
      </c>
      <c r="G1152" s="3">
        <v>32100</v>
      </c>
      <c r="H1152" s="9" t="s">
        <v>2387</v>
      </c>
      <c r="I1152" s="9" t="s">
        <v>4797</v>
      </c>
    </row>
    <row r="1153" spans="2:9" ht="15" customHeight="1" x14ac:dyDescent="0.3">
      <c r="B1153" s="3" t="s">
        <v>4708</v>
      </c>
      <c r="C1153" s="3" t="s">
        <v>4494</v>
      </c>
      <c r="D1153" s="9" t="s">
        <v>4495</v>
      </c>
      <c r="E1153" s="9" t="s">
        <v>59</v>
      </c>
      <c r="F1153" s="9" t="s">
        <v>4496</v>
      </c>
      <c r="G1153" s="3">
        <v>10410</v>
      </c>
      <c r="H1153" s="9" t="s">
        <v>36</v>
      </c>
      <c r="I1153" s="9" t="s">
        <v>4789</v>
      </c>
    </row>
    <row r="1154" spans="2:9" ht="15" customHeight="1" x14ac:dyDescent="0.3">
      <c r="B1154" s="3" t="s">
        <v>4709</v>
      </c>
      <c r="C1154" s="3" t="s">
        <v>4498</v>
      </c>
      <c r="D1154" s="9" t="s">
        <v>4499</v>
      </c>
      <c r="E1154" s="9" t="s">
        <v>59</v>
      </c>
      <c r="F1154" s="9" t="s">
        <v>4500</v>
      </c>
      <c r="G1154" s="3">
        <v>42243</v>
      </c>
      <c r="H1154" s="9" t="s">
        <v>3469</v>
      </c>
      <c r="I1154" s="9" t="s">
        <v>4811</v>
      </c>
    </row>
    <row r="1155" spans="2:9" ht="15" customHeight="1" x14ac:dyDescent="0.3">
      <c r="B1155" s="3" t="s">
        <v>4710</v>
      </c>
      <c r="C1155" s="3" t="s">
        <v>4502</v>
      </c>
      <c r="D1155" s="9" t="s">
        <v>4503</v>
      </c>
      <c r="E1155" s="9" t="s">
        <v>59</v>
      </c>
      <c r="F1155" s="9" t="s">
        <v>4504</v>
      </c>
      <c r="G1155" s="3">
        <v>10410</v>
      </c>
      <c r="H1155" s="9" t="s">
        <v>36</v>
      </c>
      <c r="I1155" s="9" t="s">
        <v>4789</v>
      </c>
    </row>
    <row r="1156" spans="2:9" ht="15" customHeight="1" x14ac:dyDescent="0.3">
      <c r="B1156" s="3" t="s">
        <v>4711</v>
      </c>
      <c r="C1156" s="3" t="s">
        <v>4506</v>
      </c>
      <c r="D1156" s="9" t="s">
        <v>4507</v>
      </c>
      <c r="E1156" s="9" t="s">
        <v>59</v>
      </c>
      <c r="F1156" s="9" t="s">
        <v>4508</v>
      </c>
      <c r="G1156" s="3">
        <v>52000</v>
      </c>
      <c r="H1156" s="9" t="s">
        <v>4509</v>
      </c>
      <c r="I1156" s="9" t="s">
        <v>4800</v>
      </c>
    </row>
    <row r="1157" spans="2:9" ht="15" customHeight="1" x14ac:dyDescent="0.3">
      <c r="B1157" s="3" t="s">
        <v>4712</v>
      </c>
      <c r="C1157" s="3" t="s">
        <v>4511</v>
      </c>
      <c r="D1157" s="9" t="s">
        <v>4512</v>
      </c>
      <c r="E1157" s="9" t="s">
        <v>59</v>
      </c>
      <c r="F1157" s="9" t="s">
        <v>4513</v>
      </c>
      <c r="G1157" s="3">
        <v>34000</v>
      </c>
      <c r="H1157" s="9" t="s">
        <v>711</v>
      </c>
      <c r="I1157" s="9" t="s">
        <v>4806</v>
      </c>
    </row>
    <row r="1158" spans="2:9" ht="15" customHeight="1" x14ac:dyDescent="0.3">
      <c r="B1158" s="3" t="s">
        <v>4713</v>
      </c>
      <c r="C1158" s="3" t="s">
        <v>4515</v>
      </c>
      <c r="D1158" s="9" t="s">
        <v>4516</v>
      </c>
      <c r="E1158" s="9" t="s">
        <v>1148</v>
      </c>
      <c r="F1158" s="9" t="s">
        <v>4517</v>
      </c>
      <c r="G1158" s="3">
        <v>42000</v>
      </c>
      <c r="H1158" s="9" t="s">
        <v>979</v>
      </c>
      <c r="I1158" s="9" t="s">
        <v>4811</v>
      </c>
    </row>
    <row r="1159" spans="2:9" ht="15" customHeight="1" x14ac:dyDescent="0.3">
      <c r="B1159" s="3" t="s">
        <v>4714</v>
      </c>
      <c r="C1159" s="3" t="s">
        <v>4519</v>
      </c>
      <c r="D1159" s="9" t="s">
        <v>4520</v>
      </c>
      <c r="E1159" s="9" t="s">
        <v>4521</v>
      </c>
      <c r="F1159" s="9" t="s">
        <v>4522</v>
      </c>
      <c r="G1159" s="3">
        <v>48000</v>
      </c>
      <c r="H1159" s="9" t="s">
        <v>4523</v>
      </c>
      <c r="I1159" s="9" t="s">
        <v>4799</v>
      </c>
    </row>
    <row r="1160" spans="2:9" ht="15" customHeight="1" x14ac:dyDescent="0.3">
      <c r="B1160" s="3" t="s">
        <v>4823</v>
      </c>
      <c r="C1160" s="3" t="s">
        <v>4525</v>
      </c>
      <c r="D1160" s="9" t="s">
        <v>3510</v>
      </c>
      <c r="E1160" s="9" t="s">
        <v>38</v>
      </c>
      <c r="F1160" s="9" t="s">
        <v>3511</v>
      </c>
      <c r="G1160" s="3">
        <v>40000</v>
      </c>
      <c r="H1160" s="9" t="s">
        <v>3512</v>
      </c>
      <c r="I1160" s="9" t="s">
        <v>4810</v>
      </c>
    </row>
    <row r="1161" spans="2:9" ht="15" customHeight="1" x14ac:dyDescent="0.3">
      <c r="B1161" s="3" t="s">
        <v>4843</v>
      </c>
      <c r="C1161" s="3" t="s">
        <v>5512</v>
      </c>
      <c r="D1161" s="9" t="s">
        <v>4527</v>
      </c>
      <c r="E1161" s="9" t="s">
        <v>1148</v>
      </c>
      <c r="F1161" s="9" t="s">
        <v>4528</v>
      </c>
      <c r="G1161" s="3">
        <v>42000</v>
      </c>
      <c r="H1161" s="9" t="s">
        <v>979</v>
      </c>
      <c r="I1161" s="9" t="s">
        <v>4811</v>
      </c>
    </row>
    <row r="1162" spans="2:9" ht="15" customHeight="1" x14ac:dyDescent="0.3">
      <c r="B1162" s="3" t="s">
        <v>4844</v>
      </c>
      <c r="C1162" s="4" t="s">
        <v>5496</v>
      </c>
      <c r="D1162" s="11" t="s">
        <v>5497</v>
      </c>
      <c r="E1162" s="11" t="s">
        <v>59</v>
      </c>
      <c r="F1162" s="11" t="s">
        <v>5498</v>
      </c>
      <c r="G1162" s="4">
        <v>22000</v>
      </c>
      <c r="H1162" s="11" t="s">
        <v>460</v>
      </c>
      <c r="I1162" s="9" t="s">
        <v>5327</v>
      </c>
    </row>
    <row r="1163" spans="2:9" ht="15" customHeight="1" x14ac:dyDescent="0.3">
      <c r="B1163" s="3" t="s">
        <v>5208</v>
      </c>
      <c r="C1163" s="3" t="s">
        <v>4530</v>
      </c>
      <c r="D1163" s="9" t="s">
        <v>4531</v>
      </c>
      <c r="E1163" s="9" t="s">
        <v>59</v>
      </c>
      <c r="F1163" s="9" t="s">
        <v>2573</v>
      </c>
      <c r="G1163" s="3">
        <v>33410</v>
      </c>
      <c r="H1163" s="9" t="s">
        <v>1267</v>
      </c>
      <c r="I1163" s="9" t="s">
        <v>4803</v>
      </c>
    </row>
    <row r="1164" spans="2:9" ht="15" customHeight="1" x14ac:dyDescent="0.3">
      <c r="B1164" s="3" t="s">
        <v>5209</v>
      </c>
      <c r="C1164" s="3" t="s">
        <v>4533</v>
      </c>
      <c r="D1164" s="9" t="s">
        <v>4534</v>
      </c>
      <c r="E1164" s="9" t="s">
        <v>4535</v>
      </c>
      <c r="F1164" s="9" t="s">
        <v>4536</v>
      </c>
      <c r="G1164" s="3">
        <v>32100</v>
      </c>
      <c r="H1164" s="9" t="s">
        <v>2387</v>
      </c>
      <c r="I1164" s="9" t="s">
        <v>4797</v>
      </c>
    </row>
    <row r="1165" spans="2:9" ht="15" customHeight="1" x14ac:dyDescent="0.3">
      <c r="B1165" s="3" t="s">
        <v>5210</v>
      </c>
      <c r="C1165" s="3" t="s">
        <v>4566</v>
      </c>
      <c r="D1165" s="9" t="s">
        <v>4567</v>
      </c>
      <c r="E1165" s="9" t="s">
        <v>59</v>
      </c>
      <c r="F1165" s="9" t="s">
        <v>4568</v>
      </c>
      <c r="G1165" s="3">
        <v>40000</v>
      </c>
      <c r="H1165" s="9" t="s">
        <v>4569</v>
      </c>
      <c r="I1165" s="9" t="s">
        <v>4810</v>
      </c>
    </row>
    <row r="1166" spans="2:9" ht="15" customHeight="1" x14ac:dyDescent="0.3">
      <c r="B1166" s="3" t="s">
        <v>5211</v>
      </c>
      <c r="C1166" s="3" t="s">
        <v>4818</v>
      </c>
      <c r="D1166" s="9" t="s">
        <v>4571</v>
      </c>
      <c r="E1166" s="9" t="s">
        <v>59</v>
      </c>
      <c r="F1166" s="9" t="s">
        <v>4572</v>
      </c>
      <c r="G1166" s="3">
        <v>10040</v>
      </c>
      <c r="H1166" s="9" t="s">
        <v>14</v>
      </c>
      <c r="I1166" s="9" t="s">
        <v>4785</v>
      </c>
    </row>
    <row r="1167" spans="2:9" ht="15" customHeight="1" x14ac:dyDescent="0.3">
      <c r="B1167" s="3" t="s">
        <v>5212</v>
      </c>
      <c r="C1167" s="3" t="s">
        <v>4538</v>
      </c>
      <c r="D1167" s="9" t="s">
        <v>4539</v>
      </c>
      <c r="E1167" s="9" t="s">
        <v>59</v>
      </c>
      <c r="F1167" s="9" t="s">
        <v>4540</v>
      </c>
      <c r="G1167" s="3">
        <v>10040</v>
      </c>
      <c r="H1167" s="9" t="s">
        <v>14</v>
      </c>
      <c r="I1167" s="9" t="s">
        <v>4785</v>
      </c>
    </row>
    <row r="1168" spans="2:9" ht="15" customHeight="1" x14ac:dyDescent="0.3">
      <c r="B1168" s="3" t="s">
        <v>5213</v>
      </c>
      <c r="C1168" s="3" t="s">
        <v>4542</v>
      </c>
      <c r="D1168" s="9" t="s">
        <v>4543</v>
      </c>
      <c r="E1168" s="9" t="s">
        <v>59</v>
      </c>
      <c r="F1168" s="9" t="s">
        <v>4544</v>
      </c>
      <c r="G1168" s="3">
        <v>52470</v>
      </c>
      <c r="H1168" s="9" t="s">
        <v>647</v>
      </c>
      <c r="I1168" s="9" t="s">
        <v>4800</v>
      </c>
    </row>
    <row r="1169" spans="2:9" ht="15" customHeight="1" x14ac:dyDescent="0.3">
      <c r="B1169" s="3" t="s">
        <v>5214</v>
      </c>
      <c r="C1169" s="3" t="s">
        <v>4546</v>
      </c>
      <c r="D1169" s="9" t="s">
        <v>4547</v>
      </c>
      <c r="E1169" s="9" t="s">
        <v>59</v>
      </c>
      <c r="F1169" s="9" t="s">
        <v>4548</v>
      </c>
      <c r="G1169" s="3">
        <v>48350</v>
      </c>
      <c r="H1169" s="9" t="s">
        <v>770</v>
      </c>
      <c r="I1169" s="9" t="s">
        <v>4799</v>
      </c>
    </row>
    <row r="1170" spans="2:9" ht="15" customHeight="1" x14ac:dyDescent="0.3">
      <c r="B1170" s="3" t="s">
        <v>5215</v>
      </c>
      <c r="C1170" s="3" t="s">
        <v>4550</v>
      </c>
      <c r="D1170" s="9" t="s">
        <v>4551</v>
      </c>
      <c r="E1170" s="9" t="s">
        <v>59</v>
      </c>
      <c r="F1170" s="9" t="s">
        <v>4552</v>
      </c>
      <c r="G1170" s="3">
        <v>48260</v>
      </c>
      <c r="H1170" s="9" t="s">
        <v>143</v>
      </c>
      <c r="I1170" s="9" t="s">
        <v>4799</v>
      </c>
    </row>
    <row r="1171" spans="2:9" ht="15" customHeight="1" x14ac:dyDescent="0.3">
      <c r="B1171" s="3" t="s">
        <v>5216</v>
      </c>
      <c r="C1171" s="3" t="s">
        <v>4554</v>
      </c>
      <c r="D1171" s="9" t="s">
        <v>4555</v>
      </c>
      <c r="E1171" s="9" t="s">
        <v>59</v>
      </c>
      <c r="F1171" s="9" t="s">
        <v>4556</v>
      </c>
      <c r="G1171" s="3">
        <v>49221</v>
      </c>
      <c r="H1171" s="9" t="s">
        <v>3389</v>
      </c>
      <c r="I1171" s="9" t="s">
        <v>4814</v>
      </c>
    </row>
    <row r="1172" spans="2:9" ht="15" customHeight="1" x14ac:dyDescent="0.3">
      <c r="B1172" s="3" t="s">
        <v>5217</v>
      </c>
      <c r="C1172" s="3" t="s">
        <v>4558</v>
      </c>
      <c r="D1172" s="9" t="s">
        <v>4559</v>
      </c>
      <c r="E1172" s="9" t="s">
        <v>59</v>
      </c>
      <c r="F1172" s="9" t="s">
        <v>4560</v>
      </c>
      <c r="G1172" s="3">
        <v>33520</v>
      </c>
      <c r="H1172" s="9" t="s">
        <v>701</v>
      </c>
      <c r="I1172" s="9" t="s">
        <v>4803</v>
      </c>
    </row>
    <row r="1173" spans="2:9" ht="15" customHeight="1" x14ac:dyDescent="0.3">
      <c r="B1173" s="3" t="s">
        <v>5218</v>
      </c>
      <c r="C1173" s="3" t="s">
        <v>4562</v>
      </c>
      <c r="D1173" s="9" t="s">
        <v>4563</v>
      </c>
      <c r="E1173" s="9" t="s">
        <v>18</v>
      </c>
      <c r="F1173" s="9" t="s">
        <v>4564</v>
      </c>
      <c r="G1173" s="3">
        <v>10000</v>
      </c>
      <c r="H1173" s="9" t="s">
        <v>14</v>
      </c>
      <c r="I1173" s="9" t="s">
        <v>4785</v>
      </c>
    </row>
    <row r="1174" spans="2:9" ht="15" customHeight="1" x14ac:dyDescent="0.3">
      <c r="B1174" s="3" t="s">
        <v>5219</v>
      </c>
      <c r="C1174" s="3" t="s">
        <v>4581</v>
      </c>
      <c r="D1174" s="9" t="s">
        <v>4582</v>
      </c>
      <c r="E1174" s="9" t="s">
        <v>59</v>
      </c>
      <c r="F1174" s="9" t="s">
        <v>4583</v>
      </c>
      <c r="G1174" s="3">
        <v>49240</v>
      </c>
      <c r="H1174" s="9" t="s">
        <v>970</v>
      </c>
      <c r="I1174" s="9" t="s">
        <v>4814</v>
      </c>
    </row>
    <row r="1175" spans="2:9" ht="15" customHeight="1" x14ac:dyDescent="0.3">
      <c r="B1175" s="3" t="s">
        <v>5220</v>
      </c>
      <c r="C1175" s="3" t="s">
        <v>4585</v>
      </c>
      <c r="D1175" s="9" t="s">
        <v>4586</v>
      </c>
      <c r="E1175" s="9" t="s">
        <v>59</v>
      </c>
      <c r="F1175" s="9" t="s">
        <v>4587</v>
      </c>
      <c r="G1175" s="3">
        <v>48350</v>
      </c>
      <c r="H1175" s="9" t="s">
        <v>4588</v>
      </c>
      <c r="I1175" s="9" t="s">
        <v>4799</v>
      </c>
    </row>
    <row r="1176" spans="2:9" ht="15" customHeight="1" x14ac:dyDescent="0.3">
      <c r="B1176" s="3" t="s">
        <v>5221</v>
      </c>
      <c r="C1176" s="3" t="s">
        <v>4590</v>
      </c>
      <c r="D1176" s="9" t="s">
        <v>4591</v>
      </c>
      <c r="E1176" s="9" t="s">
        <v>59</v>
      </c>
      <c r="F1176" s="9" t="s">
        <v>4592</v>
      </c>
      <c r="G1176" s="3">
        <v>10413</v>
      </c>
      <c r="H1176" s="9" t="s">
        <v>898</v>
      </c>
      <c r="I1176" s="9" t="s">
        <v>4789</v>
      </c>
    </row>
    <row r="1177" spans="2:9" ht="15" customHeight="1" x14ac:dyDescent="0.3">
      <c r="B1177" s="3" t="s">
        <v>5222</v>
      </c>
      <c r="C1177" s="3" t="s">
        <v>4594</v>
      </c>
      <c r="D1177" s="9" t="s">
        <v>4595</v>
      </c>
      <c r="E1177" s="9" t="s">
        <v>3490</v>
      </c>
      <c r="F1177" s="9" t="s">
        <v>4596</v>
      </c>
      <c r="G1177" s="3">
        <v>52220</v>
      </c>
      <c r="H1177" s="9" t="s">
        <v>4597</v>
      </c>
      <c r="I1177" s="9" t="s">
        <v>4800</v>
      </c>
    </row>
    <row r="1178" spans="2:9" ht="15" customHeight="1" x14ac:dyDescent="0.3">
      <c r="B1178" s="3" t="s">
        <v>5223</v>
      </c>
      <c r="C1178" s="3" t="s">
        <v>4599</v>
      </c>
      <c r="D1178" s="9" t="s">
        <v>4600</v>
      </c>
      <c r="E1178" s="9" t="s">
        <v>59</v>
      </c>
      <c r="F1178" s="9" t="s">
        <v>4601</v>
      </c>
      <c r="G1178" s="3">
        <v>10450</v>
      </c>
      <c r="H1178" s="9" t="s">
        <v>4602</v>
      </c>
      <c r="I1178" s="9" t="s">
        <v>4789</v>
      </c>
    </row>
    <row r="1179" spans="2:9" ht="15" customHeight="1" x14ac:dyDescent="0.3">
      <c r="B1179" s="3" t="s">
        <v>5224</v>
      </c>
      <c r="C1179" s="3" t="s">
        <v>4604</v>
      </c>
      <c r="D1179" s="9" t="s">
        <v>4605</v>
      </c>
      <c r="E1179" s="9" t="s">
        <v>59</v>
      </c>
      <c r="F1179" s="9" t="s">
        <v>4606</v>
      </c>
      <c r="G1179" s="3">
        <v>43000</v>
      </c>
      <c r="H1179" s="9" t="s">
        <v>302</v>
      </c>
      <c r="I1179" s="9" t="s">
        <v>4796</v>
      </c>
    </row>
    <row r="1180" spans="2:9" ht="15" customHeight="1" x14ac:dyDescent="0.3">
      <c r="B1180" s="3" t="s">
        <v>5225</v>
      </c>
      <c r="C1180" s="3" t="s">
        <v>4608</v>
      </c>
      <c r="D1180" s="9" t="s">
        <v>4609</v>
      </c>
      <c r="E1180" s="9" t="s">
        <v>59</v>
      </c>
      <c r="F1180" s="9" t="s">
        <v>4610</v>
      </c>
      <c r="G1180" s="3">
        <v>32100</v>
      </c>
      <c r="H1180" s="9" t="s">
        <v>1946</v>
      </c>
      <c r="I1180" s="9" t="s">
        <v>4797</v>
      </c>
    </row>
    <row r="1181" spans="2:9" ht="15" customHeight="1" x14ac:dyDescent="0.3">
      <c r="B1181" s="3" t="s">
        <v>5226</v>
      </c>
      <c r="C1181" s="3" t="s">
        <v>4612</v>
      </c>
      <c r="D1181" s="9" t="s">
        <v>4613</v>
      </c>
      <c r="E1181" s="9" t="s">
        <v>59</v>
      </c>
      <c r="F1181" s="9" t="s">
        <v>4614</v>
      </c>
      <c r="G1181" s="3">
        <v>48350</v>
      </c>
      <c r="H1181" s="9" t="s">
        <v>446</v>
      </c>
      <c r="I1181" s="9" t="s">
        <v>4799</v>
      </c>
    </row>
    <row r="1182" spans="2:9" ht="15" customHeight="1" x14ac:dyDescent="0.3">
      <c r="B1182" s="3" t="s">
        <v>5227</v>
      </c>
      <c r="C1182" s="3" t="s">
        <v>4616</v>
      </c>
      <c r="D1182" s="9" t="s">
        <v>4617</v>
      </c>
      <c r="E1182" s="9" t="s">
        <v>59</v>
      </c>
      <c r="F1182" s="9" t="s">
        <v>4618</v>
      </c>
      <c r="G1182" s="3">
        <v>34000</v>
      </c>
      <c r="H1182" s="9" t="s">
        <v>711</v>
      </c>
      <c r="I1182" s="9" t="s">
        <v>4806</v>
      </c>
    </row>
    <row r="1183" spans="2:9" ht="15" customHeight="1" x14ac:dyDescent="0.3">
      <c r="B1183" s="3" t="s">
        <v>5228</v>
      </c>
      <c r="C1183" s="3" t="s">
        <v>4620</v>
      </c>
      <c r="D1183" s="9" t="s">
        <v>4621</v>
      </c>
      <c r="E1183" s="9" t="s">
        <v>59</v>
      </c>
      <c r="F1183" s="9" t="s">
        <v>4622</v>
      </c>
      <c r="G1183" s="3">
        <v>31421</v>
      </c>
      <c r="H1183" s="9" t="s">
        <v>4623</v>
      </c>
      <c r="I1183" s="9" t="s">
        <v>4788</v>
      </c>
    </row>
    <row r="1184" spans="2:9" ht="15" customHeight="1" x14ac:dyDescent="0.3">
      <c r="B1184" s="3" t="s">
        <v>5229</v>
      </c>
      <c r="C1184" s="3" t="s">
        <v>4629</v>
      </c>
      <c r="D1184" s="9" t="s">
        <v>4630</v>
      </c>
      <c r="E1184" s="9" t="s">
        <v>59</v>
      </c>
      <c r="F1184" s="9" t="s">
        <v>4631</v>
      </c>
      <c r="G1184" s="3">
        <v>35400</v>
      </c>
      <c r="H1184" s="9" t="s">
        <v>4632</v>
      </c>
      <c r="I1184" s="9" t="s">
        <v>4808</v>
      </c>
    </row>
    <row r="1185" spans="2:9" ht="15" customHeight="1" x14ac:dyDescent="0.3">
      <c r="B1185" s="3" t="s">
        <v>5230</v>
      </c>
      <c r="C1185" s="3" t="s">
        <v>4634</v>
      </c>
      <c r="D1185" s="9" t="s">
        <v>4635</v>
      </c>
      <c r="E1185" s="9" t="s">
        <v>59</v>
      </c>
      <c r="F1185" s="9" t="s">
        <v>4636</v>
      </c>
      <c r="G1185" s="3">
        <v>42208</v>
      </c>
      <c r="H1185" s="9" t="s">
        <v>725</v>
      </c>
      <c r="I1185" s="9" t="s">
        <v>4811</v>
      </c>
    </row>
    <row r="1186" spans="2:9" ht="15" customHeight="1" x14ac:dyDescent="0.3">
      <c r="B1186" s="3" t="s">
        <v>5231</v>
      </c>
      <c r="C1186" s="3" t="s">
        <v>4638</v>
      </c>
      <c r="D1186" s="9" t="s">
        <v>4639</v>
      </c>
      <c r="E1186" s="9" t="s">
        <v>59</v>
      </c>
      <c r="F1186" s="9" t="s">
        <v>4640</v>
      </c>
      <c r="G1186" s="3">
        <v>10290</v>
      </c>
      <c r="H1186" s="9" t="s">
        <v>192</v>
      </c>
      <c r="I1186" s="9" t="s">
        <v>4789</v>
      </c>
    </row>
    <row r="1187" spans="2:9" ht="15" customHeight="1" x14ac:dyDescent="0.3">
      <c r="B1187" s="3" t="s">
        <v>5232</v>
      </c>
      <c r="C1187" s="3" t="s">
        <v>4642</v>
      </c>
      <c r="D1187" s="9" t="s">
        <v>4643</v>
      </c>
      <c r="E1187" s="9" t="s">
        <v>59</v>
      </c>
      <c r="F1187" s="9" t="s">
        <v>4644</v>
      </c>
      <c r="G1187" s="3">
        <v>31540</v>
      </c>
      <c r="H1187" s="9" t="s">
        <v>357</v>
      </c>
      <c r="I1187" s="9" t="s">
        <v>4788</v>
      </c>
    </row>
    <row r="1188" spans="2:9" ht="15" customHeight="1" x14ac:dyDescent="0.3">
      <c r="B1188" s="3" t="s">
        <v>5233</v>
      </c>
      <c r="C1188" s="3" t="s">
        <v>4646</v>
      </c>
      <c r="D1188" s="9" t="s">
        <v>4647</v>
      </c>
      <c r="E1188" s="9" t="s">
        <v>59</v>
      </c>
      <c r="F1188" s="9" t="s">
        <v>4648</v>
      </c>
      <c r="G1188" s="3">
        <v>35420</v>
      </c>
      <c r="H1188" s="9" t="s">
        <v>4649</v>
      </c>
      <c r="I1188" s="9" t="s">
        <v>4808</v>
      </c>
    </row>
    <row r="1189" spans="2:9" ht="15" customHeight="1" x14ac:dyDescent="0.3">
      <c r="B1189" s="3" t="s">
        <v>5234</v>
      </c>
      <c r="C1189" s="3" t="s">
        <v>4651</v>
      </c>
      <c r="D1189" s="9" t="s">
        <v>4652</v>
      </c>
      <c r="E1189" s="9" t="s">
        <v>59</v>
      </c>
      <c r="F1189" s="9" t="s">
        <v>4653</v>
      </c>
      <c r="G1189" s="3">
        <v>35214</v>
      </c>
      <c r="H1189" s="9" t="s">
        <v>3194</v>
      </c>
      <c r="I1189" s="9" t="s">
        <v>4808</v>
      </c>
    </row>
    <row r="1190" spans="2:9" ht="15" customHeight="1" x14ac:dyDescent="0.3">
      <c r="B1190" s="3" t="s">
        <v>5235</v>
      </c>
      <c r="C1190" s="3" t="s">
        <v>4655</v>
      </c>
      <c r="D1190" s="9" t="s">
        <v>4656</v>
      </c>
      <c r="E1190" s="9" t="s">
        <v>59</v>
      </c>
      <c r="F1190" s="9" t="s">
        <v>4657</v>
      </c>
      <c r="G1190" s="3">
        <v>31410</v>
      </c>
      <c r="H1190" s="9" t="s">
        <v>1379</v>
      </c>
      <c r="I1190" s="9" t="s">
        <v>4788</v>
      </c>
    </row>
    <row r="1191" spans="2:9" ht="15" customHeight="1" x14ac:dyDescent="0.3">
      <c r="B1191" s="3" t="s">
        <v>5236</v>
      </c>
      <c r="C1191" s="4" t="s">
        <v>4715</v>
      </c>
      <c r="D1191" s="10" t="s">
        <v>4716</v>
      </c>
      <c r="E1191" s="10" t="s">
        <v>3490</v>
      </c>
      <c r="F1191" s="10" t="s">
        <v>4717</v>
      </c>
      <c r="G1191" s="4">
        <v>31500</v>
      </c>
      <c r="H1191" s="10" t="s">
        <v>4774</v>
      </c>
      <c r="I1191" s="9" t="s">
        <v>4788</v>
      </c>
    </row>
    <row r="1192" spans="2:9" ht="15" customHeight="1" x14ac:dyDescent="0.3">
      <c r="B1192" s="3" t="s">
        <v>5237</v>
      </c>
      <c r="C1192" s="3" t="s">
        <v>4659</v>
      </c>
      <c r="D1192" s="9" t="s">
        <v>4660</v>
      </c>
      <c r="E1192" s="9" t="s">
        <v>59</v>
      </c>
      <c r="F1192" s="9" t="s">
        <v>4661</v>
      </c>
      <c r="G1192" s="3">
        <v>34550</v>
      </c>
      <c r="H1192" s="9" t="s">
        <v>1396</v>
      </c>
      <c r="I1192" s="9" t="s">
        <v>4806</v>
      </c>
    </row>
    <row r="1193" spans="2:9" ht="15" customHeight="1" x14ac:dyDescent="0.3">
      <c r="B1193" s="3" t="s">
        <v>5238</v>
      </c>
      <c r="C1193" s="3" t="s">
        <v>4663</v>
      </c>
      <c r="D1193" s="9" t="s">
        <v>4664</v>
      </c>
      <c r="E1193" s="9" t="s">
        <v>59</v>
      </c>
      <c r="F1193" s="9" t="s">
        <v>4665</v>
      </c>
      <c r="G1193" s="3">
        <v>32100</v>
      </c>
      <c r="H1193" s="9" t="s">
        <v>4666</v>
      </c>
      <c r="I1193" s="9" t="s">
        <v>4797</v>
      </c>
    </row>
    <row r="1194" spans="2:9" ht="15" customHeight="1" x14ac:dyDescent="0.3">
      <c r="B1194" s="3" t="s">
        <v>5239</v>
      </c>
      <c r="C1194" s="3" t="s">
        <v>4668</v>
      </c>
      <c r="D1194" s="9" t="s">
        <v>4669</v>
      </c>
      <c r="E1194" s="9" t="s">
        <v>59</v>
      </c>
      <c r="F1194" s="9" t="s">
        <v>4670</v>
      </c>
      <c r="G1194" s="3">
        <v>34000</v>
      </c>
      <c r="H1194" s="9" t="s">
        <v>711</v>
      </c>
      <c r="I1194" s="9" t="s">
        <v>4806</v>
      </c>
    </row>
    <row r="1195" spans="2:9" ht="15" customHeight="1" x14ac:dyDescent="0.3">
      <c r="B1195" s="3" t="s">
        <v>5240</v>
      </c>
      <c r="C1195" s="3" t="s">
        <v>4672</v>
      </c>
      <c r="D1195" s="9" t="s">
        <v>4673</v>
      </c>
      <c r="E1195" s="9" t="s">
        <v>59</v>
      </c>
      <c r="F1195" s="9" t="s">
        <v>4674</v>
      </c>
      <c r="G1195" s="3">
        <v>47000</v>
      </c>
      <c r="H1195" s="9" t="s">
        <v>345</v>
      </c>
      <c r="I1195" s="9" t="s">
        <v>4798</v>
      </c>
    </row>
    <row r="1196" spans="2:9" ht="15" customHeight="1" x14ac:dyDescent="0.3">
      <c r="B1196" s="3" t="s">
        <v>5241</v>
      </c>
      <c r="C1196" s="3" t="s">
        <v>4676</v>
      </c>
      <c r="D1196" s="9" t="s">
        <v>4677</v>
      </c>
      <c r="E1196" s="9" t="s">
        <v>59</v>
      </c>
      <c r="F1196" s="9" t="s">
        <v>4678</v>
      </c>
      <c r="G1196" s="3">
        <v>10000</v>
      </c>
      <c r="H1196" s="9" t="s">
        <v>14</v>
      </c>
      <c r="I1196" s="9" t="s">
        <v>4785</v>
      </c>
    </row>
    <row r="1197" spans="2:9" ht="15" customHeight="1" x14ac:dyDescent="0.3">
      <c r="B1197" s="3" t="s">
        <v>5242</v>
      </c>
      <c r="C1197" s="3" t="s">
        <v>4680</v>
      </c>
      <c r="D1197" s="9" t="s">
        <v>4681</v>
      </c>
      <c r="E1197" s="9" t="s">
        <v>59</v>
      </c>
      <c r="F1197" s="9" t="s">
        <v>4682</v>
      </c>
      <c r="G1197" s="3">
        <v>21214</v>
      </c>
      <c r="H1197" s="9" t="s">
        <v>4683</v>
      </c>
      <c r="I1197" s="9" t="s">
        <v>4790</v>
      </c>
    </row>
    <row r="1198" spans="2:9" ht="15" customHeight="1" x14ac:dyDescent="0.3">
      <c r="B1198" s="3" t="s">
        <v>5243</v>
      </c>
      <c r="C1198" s="3" t="s">
        <v>4685</v>
      </c>
      <c r="D1198" s="9" t="s">
        <v>4686</v>
      </c>
      <c r="E1198" s="9" t="s">
        <v>59</v>
      </c>
      <c r="F1198" s="9" t="s">
        <v>4687</v>
      </c>
      <c r="G1198" s="3">
        <v>10000</v>
      </c>
      <c r="H1198" s="9" t="s">
        <v>14</v>
      </c>
      <c r="I1198" s="9" t="s">
        <v>4785</v>
      </c>
    </row>
    <row r="1199" spans="2:9" ht="15" customHeight="1" x14ac:dyDescent="0.3">
      <c r="B1199" s="3" t="s">
        <v>5244</v>
      </c>
      <c r="C1199" s="3" t="s">
        <v>4689</v>
      </c>
      <c r="D1199" s="9" t="s">
        <v>4690</v>
      </c>
      <c r="E1199" s="9" t="s">
        <v>59</v>
      </c>
      <c r="F1199" s="9" t="s">
        <v>4691</v>
      </c>
      <c r="G1199" s="3">
        <v>42208</v>
      </c>
      <c r="H1199" s="9" t="s">
        <v>725</v>
      </c>
      <c r="I1199" s="9" t="s">
        <v>4811</v>
      </c>
    </row>
    <row r="1200" spans="2:9" ht="15" customHeight="1" x14ac:dyDescent="0.3">
      <c r="B1200" s="3" t="s">
        <v>5245</v>
      </c>
      <c r="C1200" s="3" t="s">
        <v>4693</v>
      </c>
      <c r="D1200" s="9" t="s">
        <v>4694</v>
      </c>
      <c r="E1200" s="9" t="s">
        <v>59</v>
      </c>
      <c r="F1200" s="9" t="s">
        <v>4695</v>
      </c>
      <c r="G1200" s="3">
        <v>10000</v>
      </c>
      <c r="H1200" s="9" t="s">
        <v>14</v>
      </c>
      <c r="I1200" s="9" t="s">
        <v>4785</v>
      </c>
    </row>
    <row r="1201" spans="2:9" ht="15" customHeight="1" x14ac:dyDescent="0.3">
      <c r="B1201" s="3" t="s">
        <v>5246</v>
      </c>
      <c r="C1201" s="3" t="s">
        <v>4697</v>
      </c>
      <c r="D1201" s="9" t="s">
        <v>4698</v>
      </c>
      <c r="E1201" s="9" t="s">
        <v>59</v>
      </c>
      <c r="F1201" s="9" t="s">
        <v>4699</v>
      </c>
      <c r="G1201" s="3">
        <v>10380</v>
      </c>
      <c r="H1201" s="9" t="s">
        <v>1056</v>
      </c>
      <c r="I1201" s="9" t="s">
        <v>4789</v>
      </c>
    </row>
    <row r="1202" spans="2:9" ht="15" customHeight="1" x14ac:dyDescent="0.3">
      <c r="B1202" s="3" t="s">
        <v>5247</v>
      </c>
      <c r="C1202" s="3" t="s">
        <v>4701</v>
      </c>
      <c r="D1202" s="9" t="s">
        <v>4702</v>
      </c>
      <c r="E1202" s="9" t="s">
        <v>59</v>
      </c>
      <c r="F1202" s="9" t="s">
        <v>4703</v>
      </c>
      <c r="G1202" s="3">
        <v>31550</v>
      </c>
      <c r="H1202" s="9" t="s">
        <v>2126</v>
      </c>
      <c r="I1202" s="9" t="s">
        <v>4788</v>
      </c>
    </row>
    <row r="1203" spans="2:9" ht="15" customHeight="1" x14ac:dyDescent="0.3">
      <c r="B1203" s="3" t="s">
        <v>5277</v>
      </c>
      <c r="C1203" s="3" t="s">
        <v>4705</v>
      </c>
      <c r="D1203" s="9" t="s">
        <v>4706</v>
      </c>
      <c r="E1203" s="9" t="s">
        <v>59</v>
      </c>
      <c r="F1203" s="9" t="s">
        <v>4707</v>
      </c>
      <c r="G1203" s="3">
        <v>49290</v>
      </c>
      <c r="H1203" s="9" t="s">
        <v>3105</v>
      </c>
      <c r="I1203" s="9" t="s">
        <v>4814</v>
      </c>
    </row>
    <row r="1204" spans="2:9" ht="15" customHeight="1" x14ac:dyDescent="0.3">
      <c r="B1204" s="3" t="s">
        <v>5278</v>
      </c>
      <c r="C1204" s="4" t="s">
        <v>4718</v>
      </c>
      <c r="D1204" s="10" t="s">
        <v>4719</v>
      </c>
      <c r="E1204" s="10" t="s">
        <v>59</v>
      </c>
      <c r="F1204" s="10" t="s">
        <v>4720</v>
      </c>
      <c r="G1204" s="4">
        <v>32242</v>
      </c>
      <c r="H1204" s="10" t="s">
        <v>4775</v>
      </c>
      <c r="I1204" s="9" t="s">
        <v>4797</v>
      </c>
    </row>
    <row r="1205" spans="2:9" ht="15" customHeight="1" x14ac:dyDescent="0.3">
      <c r="B1205" s="3" t="s">
        <v>5279</v>
      </c>
      <c r="C1205" s="4" t="s">
        <v>4721</v>
      </c>
      <c r="D1205" s="10" t="s">
        <v>4722</v>
      </c>
      <c r="E1205" s="10" t="s">
        <v>59</v>
      </c>
      <c r="F1205" s="10" t="s">
        <v>4723</v>
      </c>
      <c r="G1205" s="4">
        <v>43000</v>
      </c>
      <c r="H1205" s="10" t="s">
        <v>302</v>
      </c>
      <c r="I1205" s="9" t="s">
        <v>4796</v>
      </c>
    </row>
    <row r="1206" spans="2:9" ht="15" customHeight="1" x14ac:dyDescent="0.3">
      <c r="B1206" s="3" t="s">
        <v>5280</v>
      </c>
      <c r="C1206" s="4" t="s">
        <v>4724</v>
      </c>
      <c r="D1206" s="10" t="s">
        <v>4725</v>
      </c>
      <c r="E1206" s="10" t="s">
        <v>59</v>
      </c>
      <c r="F1206" s="10" t="s">
        <v>4726</v>
      </c>
      <c r="G1206" s="4">
        <v>43240</v>
      </c>
      <c r="H1206" s="10" t="s">
        <v>367</v>
      </c>
      <c r="I1206" s="9" t="s">
        <v>4796</v>
      </c>
    </row>
    <row r="1207" spans="2:9" ht="15" customHeight="1" x14ac:dyDescent="0.3">
      <c r="B1207" s="3" t="s">
        <v>5281</v>
      </c>
      <c r="C1207" s="4" t="s">
        <v>4727</v>
      </c>
      <c r="D1207" s="10" t="s">
        <v>4728</v>
      </c>
      <c r="E1207" s="10" t="s">
        <v>59</v>
      </c>
      <c r="F1207" s="10" t="s">
        <v>4729</v>
      </c>
      <c r="G1207" s="4">
        <v>52207</v>
      </c>
      <c r="H1207" s="10" t="s">
        <v>4776</v>
      </c>
      <c r="I1207" s="9" t="s">
        <v>4800</v>
      </c>
    </row>
    <row r="1208" spans="2:9" ht="15" customHeight="1" x14ac:dyDescent="0.3">
      <c r="B1208" s="3" t="s">
        <v>5282</v>
      </c>
      <c r="C1208" s="4" t="s">
        <v>4730</v>
      </c>
      <c r="D1208" s="10" t="s">
        <v>4731</v>
      </c>
      <c r="E1208" s="10" t="s">
        <v>59</v>
      </c>
      <c r="F1208" s="10" t="s">
        <v>4732</v>
      </c>
      <c r="G1208" s="4">
        <v>31107</v>
      </c>
      <c r="H1208" s="10" t="s">
        <v>2690</v>
      </c>
      <c r="I1208" s="9" t="s">
        <v>4788</v>
      </c>
    </row>
    <row r="1209" spans="2:9" ht="15" customHeight="1" x14ac:dyDescent="0.3">
      <c r="B1209" s="3" t="s">
        <v>5283</v>
      </c>
      <c r="C1209" s="4" t="s">
        <v>4781</v>
      </c>
      <c r="D1209" s="10" t="s">
        <v>4733</v>
      </c>
      <c r="E1209" s="10" t="s">
        <v>59</v>
      </c>
      <c r="F1209" s="10" t="s">
        <v>4734</v>
      </c>
      <c r="G1209" s="3">
        <v>48350</v>
      </c>
      <c r="H1209" s="10" t="s">
        <v>4588</v>
      </c>
      <c r="I1209" s="9" t="s">
        <v>4799</v>
      </c>
    </row>
    <row r="1210" spans="2:9" ht="15" customHeight="1" x14ac:dyDescent="0.3">
      <c r="B1210" s="3" t="s">
        <v>5284</v>
      </c>
      <c r="C1210" s="4" t="s">
        <v>4735</v>
      </c>
      <c r="D1210" s="10" t="s">
        <v>4736</v>
      </c>
      <c r="E1210" s="10" t="s">
        <v>59</v>
      </c>
      <c r="F1210" s="10" t="s">
        <v>4737</v>
      </c>
      <c r="G1210" s="4">
        <v>48350</v>
      </c>
      <c r="H1210" s="10" t="s">
        <v>4777</v>
      </c>
      <c r="I1210" s="9" t="s">
        <v>4799</v>
      </c>
    </row>
    <row r="1211" spans="2:9" ht="15" customHeight="1" x14ac:dyDescent="0.3">
      <c r="B1211" s="3" t="s">
        <v>5285</v>
      </c>
      <c r="C1211" s="4" t="s">
        <v>4738</v>
      </c>
      <c r="D1211" s="10" t="s">
        <v>4739</v>
      </c>
      <c r="E1211" s="10" t="s">
        <v>59</v>
      </c>
      <c r="F1211" s="10" t="s">
        <v>4740</v>
      </c>
      <c r="G1211" s="4">
        <v>31221</v>
      </c>
      <c r="H1211" s="10" t="s">
        <v>2266</v>
      </c>
      <c r="I1211" s="9" t="s">
        <v>4788</v>
      </c>
    </row>
    <row r="1212" spans="2:9" ht="15" customHeight="1" x14ac:dyDescent="0.3">
      <c r="B1212" s="3" t="s">
        <v>5286</v>
      </c>
      <c r="C1212" s="4" t="s">
        <v>4741</v>
      </c>
      <c r="D1212" s="10" t="s">
        <v>4742</v>
      </c>
      <c r="E1212" s="10" t="s">
        <v>59</v>
      </c>
      <c r="F1212" s="10" t="s">
        <v>4743</v>
      </c>
      <c r="G1212" s="4">
        <v>31431</v>
      </c>
      <c r="H1212" s="10" t="s">
        <v>2881</v>
      </c>
      <c r="I1212" s="9" t="s">
        <v>4788</v>
      </c>
    </row>
    <row r="1213" spans="2:9" ht="15" customHeight="1" x14ac:dyDescent="0.3">
      <c r="B1213" s="3" t="s">
        <v>5287</v>
      </c>
      <c r="C1213" s="4" t="s">
        <v>4744</v>
      </c>
      <c r="D1213" s="10" t="s">
        <v>4745</v>
      </c>
      <c r="E1213" s="10" t="s">
        <v>59</v>
      </c>
      <c r="F1213" s="10" t="s">
        <v>4746</v>
      </c>
      <c r="G1213" s="4">
        <v>31000</v>
      </c>
      <c r="H1213" s="10" t="s">
        <v>187</v>
      </c>
      <c r="I1213" s="9" t="s">
        <v>4788</v>
      </c>
    </row>
    <row r="1214" spans="2:9" ht="15" customHeight="1" x14ac:dyDescent="0.3">
      <c r="B1214" s="3" t="s">
        <v>5288</v>
      </c>
      <c r="C1214" s="4" t="s">
        <v>4747</v>
      </c>
      <c r="D1214" s="10" t="s">
        <v>4748</v>
      </c>
      <c r="E1214" s="10" t="s">
        <v>59</v>
      </c>
      <c r="F1214" s="10" t="s">
        <v>4749</v>
      </c>
      <c r="G1214" s="4">
        <v>33515</v>
      </c>
      <c r="H1214" s="10" t="s">
        <v>484</v>
      </c>
      <c r="I1214" s="9" t="s">
        <v>4803</v>
      </c>
    </row>
    <row r="1215" spans="2:9" ht="15" customHeight="1" x14ac:dyDescent="0.3">
      <c r="B1215" s="3" t="s">
        <v>5289</v>
      </c>
      <c r="C1215" s="4" t="s">
        <v>4750</v>
      </c>
      <c r="D1215" s="10" t="s">
        <v>4751</v>
      </c>
      <c r="E1215" s="10" t="s">
        <v>59</v>
      </c>
      <c r="F1215" s="10" t="s">
        <v>4752</v>
      </c>
      <c r="G1215" s="4">
        <v>10000</v>
      </c>
      <c r="H1215" s="10" t="s">
        <v>14</v>
      </c>
      <c r="I1215" s="9" t="s">
        <v>4785</v>
      </c>
    </row>
    <row r="1216" spans="2:9" ht="15" customHeight="1" x14ac:dyDescent="0.3">
      <c r="B1216" s="3" t="s">
        <v>5290</v>
      </c>
      <c r="C1216" s="4" t="s">
        <v>4753</v>
      </c>
      <c r="D1216" s="10" t="s">
        <v>4754</v>
      </c>
      <c r="E1216" s="10" t="s">
        <v>59</v>
      </c>
      <c r="F1216" s="10" t="s">
        <v>4755</v>
      </c>
      <c r="G1216" s="3">
        <v>32100</v>
      </c>
      <c r="H1216" s="10" t="s">
        <v>1946</v>
      </c>
      <c r="I1216" s="9" t="s">
        <v>4797</v>
      </c>
    </row>
    <row r="1217" spans="2:9" ht="15" customHeight="1" x14ac:dyDescent="0.3">
      <c r="B1217" s="3" t="s">
        <v>5291</v>
      </c>
      <c r="C1217" s="4" t="s">
        <v>5490</v>
      </c>
      <c r="D1217" s="10" t="s">
        <v>5491</v>
      </c>
      <c r="E1217" s="10" t="s">
        <v>59</v>
      </c>
      <c r="F1217" s="10" t="s">
        <v>5494</v>
      </c>
      <c r="G1217" s="4">
        <v>31550</v>
      </c>
      <c r="H1217" s="10" t="s">
        <v>240</v>
      </c>
      <c r="I1217" s="9" t="s">
        <v>4788</v>
      </c>
    </row>
    <row r="1218" spans="2:9" ht="15" customHeight="1" x14ac:dyDescent="0.3">
      <c r="B1218" s="3" t="s">
        <v>5292</v>
      </c>
      <c r="C1218" s="4" t="s">
        <v>5492</v>
      </c>
      <c r="D1218" s="11" t="s">
        <v>5493</v>
      </c>
      <c r="E1218" s="11" t="s">
        <v>59</v>
      </c>
      <c r="F1218" s="11" t="s">
        <v>5495</v>
      </c>
      <c r="G1218" s="4">
        <v>31000</v>
      </c>
      <c r="H1218" s="11" t="s">
        <v>187</v>
      </c>
      <c r="I1218" s="9" t="s">
        <v>4788</v>
      </c>
    </row>
    <row r="1219" spans="2:9" ht="15" customHeight="1" x14ac:dyDescent="0.3">
      <c r="B1219" s="3" t="s">
        <v>5293</v>
      </c>
      <c r="C1219" s="4" t="s">
        <v>4756</v>
      </c>
      <c r="D1219" s="10" t="s">
        <v>4757</v>
      </c>
      <c r="E1219" s="10" t="s">
        <v>59</v>
      </c>
      <c r="F1219" s="10" t="s">
        <v>4758</v>
      </c>
      <c r="G1219" s="4">
        <v>10430</v>
      </c>
      <c r="H1219" s="10" t="s">
        <v>4778</v>
      </c>
      <c r="I1219" s="9" t="s">
        <v>4789</v>
      </c>
    </row>
    <row r="1220" spans="2:9" ht="15" customHeight="1" x14ac:dyDescent="0.3">
      <c r="B1220" s="3" t="s">
        <v>5294</v>
      </c>
      <c r="C1220" s="4" t="s">
        <v>4759</v>
      </c>
      <c r="D1220" s="10" t="s">
        <v>4760</v>
      </c>
      <c r="E1220" s="10" t="s">
        <v>59</v>
      </c>
      <c r="F1220" s="10" t="s">
        <v>4761</v>
      </c>
      <c r="G1220" s="4">
        <v>10000</v>
      </c>
      <c r="H1220" s="10" t="s">
        <v>14</v>
      </c>
      <c r="I1220" s="9" t="s">
        <v>4785</v>
      </c>
    </row>
    <row r="1221" spans="2:9" ht="15" customHeight="1" x14ac:dyDescent="0.3">
      <c r="B1221" s="3" t="s">
        <v>5295</v>
      </c>
      <c r="C1221" s="4" t="s">
        <v>4762</v>
      </c>
      <c r="D1221" s="10" t="s">
        <v>4763</v>
      </c>
      <c r="E1221" s="10" t="s">
        <v>59</v>
      </c>
      <c r="F1221" s="10" t="s">
        <v>4764</v>
      </c>
      <c r="G1221" s="3">
        <v>48350</v>
      </c>
      <c r="H1221" s="10" t="s">
        <v>4779</v>
      </c>
      <c r="I1221" s="9" t="s">
        <v>4799</v>
      </c>
    </row>
    <row r="1222" spans="2:9" ht="15" customHeight="1" x14ac:dyDescent="0.3">
      <c r="B1222" s="3" t="s">
        <v>5296</v>
      </c>
      <c r="C1222" s="4" t="s">
        <v>4765</v>
      </c>
      <c r="D1222" s="10" t="s">
        <v>4766</v>
      </c>
      <c r="E1222" s="10" t="s">
        <v>59</v>
      </c>
      <c r="F1222" s="10" t="s">
        <v>4767</v>
      </c>
      <c r="G1222" s="4">
        <v>47300</v>
      </c>
      <c r="H1222" s="10" t="s">
        <v>1544</v>
      </c>
      <c r="I1222" s="9" t="s">
        <v>4798</v>
      </c>
    </row>
    <row r="1223" spans="2:9" ht="15" customHeight="1" x14ac:dyDescent="0.3">
      <c r="B1223" s="3" t="s">
        <v>5297</v>
      </c>
      <c r="C1223" s="4" t="s">
        <v>4768</v>
      </c>
      <c r="D1223" s="10" t="s">
        <v>4769</v>
      </c>
      <c r="E1223" s="10" t="s">
        <v>59</v>
      </c>
      <c r="F1223" s="10" t="s">
        <v>4770</v>
      </c>
      <c r="G1223" s="4">
        <v>33000</v>
      </c>
      <c r="H1223" s="10" t="s">
        <v>416</v>
      </c>
      <c r="I1223" s="9" t="s">
        <v>4803</v>
      </c>
    </row>
    <row r="1224" spans="2:9" ht="15" customHeight="1" x14ac:dyDescent="0.3">
      <c r="B1224" s="3" t="s">
        <v>5298</v>
      </c>
      <c r="C1224" s="4" t="s">
        <v>4771</v>
      </c>
      <c r="D1224" s="10" t="s">
        <v>4772</v>
      </c>
      <c r="E1224" s="10" t="s">
        <v>59</v>
      </c>
      <c r="F1224" s="10" t="s">
        <v>4773</v>
      </c>
      <c r="G1224" s="4">
        <v>21327</v>
      </c>
      <c r="H1224" s="10" t="s">
        <v>4780</v>
      </c>
      <c r="I1224" s="9" t="s">
        <v>4790</v>
      </c>
    </row>
    <row r="1225" spans="2:9" ht="15" customHeight="1" x14ac:dyDescent="0.3">
      <c r="B1225" s="3" t="s">
        <v>5299</v>
      </c>
      <c r="C1225" s="4" t="s">
        <v>5474</v>
      </c>
      <c r="D1225" s="10" t="s">
        <v>5475</v>
      </c>
      <c r="E1225" s="10" t="s">
        <v>59</v>
      </c>
      <c r="F1225" s="10" t="s">
        <v>5484</v>
      </c>
      <c r="G1225" s="3">
        <v>32270</v>
      </c>
      <c r="H1225" s="10" t="s">
        <v>2538</v>
      </c>
      <c r="I1225" s="9" t="s">
        <v>4797</v>
      </c>
    </row>
    <row r="1226" spans="2:9" ht="15" customHeight="1" x14ac:dyDescent="0.3">
      <c r="B1226" s="3" t="s">
        <v>5300</v>
      </c>
      <c r="C1226" s="4" t="s">
        <v>5476</v>
      </c>
      <c r="D1226" s="10" t="s">
        <v>5477</v>
      </c>
      <c r="E1226" s="10" t="s">
        <v>59</v>
      </c>
      <c r="F1226" s="10" t="s">
        <v>5485</v>
      </c>
      <c r="G1226" s="3">
        <v>31000</v>
      </c>
      <c r="H1226" s="10" t="s">
        <v>124</v>
      </c>
      <c r="I1226" s="9" t="s">
        <v>4788</v>
      </c>
    </row>
    <row r="1227" spans="2:9" ht="15" customHeight="1" x14ac:dyDescent="0.3">
      <c r="B1227" s="3" t="s">
        <v>5301</v>
      </c>
      <c r="C1227" s="4" t="s">
        <v>5478</v>
      </c>
      <c r="D1227" s="10" t="s">
        <v>5479</v>
      </c>
      <c r="E1227" s="10" t="s">
        <v>4925</v>
      </c>
      <c r="F1227" s="10" t="s">
        <v>5486</v>
      </c>
      <c r="G1227" s="4">
        <v>10340</v>
      </c>
      <c r="H1227" s="10" t="s">
        <v>3901</v>
      </c>
      <c r="I1227" s="9" t="s">
        <v>4789</v>
      </c>
    </row>
    <row r="1228" spans="2:9" ht="15" customHeight="1" x14ac:dyDescent="0.3">
      <c r="B1228" s="3" t="s">
        <v>5302</v>
      </c>
      <c r="C1228" s="4" t="s">
        <v>5480</v>
      </c>
      <c r="D1228" s="10" t="s">
        <v>5481</v>
      </c>
      <c r="E1228" s="10" t="s">
        <v>59</v>
      </c>
      <c r="F1228" s="10" t="s">
        <v>5487</v>
      </c>
      <c r="G1228" s="4">
        <v>31400</v>
      </c>
      <c r="H1228" s="10" t="s">
        <v>210</v>
      </c>
      <c r="I1228" s="9" t="s">
        <v>4788</v>
      </c>
    </row>
    <row r="1229" spans="2:9" ht="15" customHeight="1" x14ac:dyDescent="0.3">
      <c r="B1229" s="3" t="s">
        <v>5303</v>
      </c>
      <c r="C1229" s="4" t="s">
        <v>5482</v>
      </c>
      <c r="D1229" s="10" t="s">
        <v>5483</v>
      </c>
      <c r="E1229" s="10" t="s">
        <v>59</v>
      </c>
      <c r="F1229" s="10" t="s">
        <v>5488</v>
      </c>
      <c r="G1229" s="4">
        <v>10370</v>
      </c>
      <c r="H1229" s="10" t="s">
        <v>5489</v>
      </c>
      <c r="I1229" s="9" t="s">
        <v>4789</v>
      </c>
    </row>
    <row r="1230" spans="2:9" ht="15" customHeight="1" x14ac:dyDescent="0.3">
      <c r="B1230" s="3" t="s">
        <v>5304</v>
      </c>
      <c r="C1230" s="4" t="s">
        <v>5455</v>
      </c>
      <c r="D1230" s="10" t="s">
        <v>5456</v>
      </c>
      <c r="E1230" s="10" t="s">
        <v>59</v>
      </c>
      <c r="F1230" s="10" t="s">
        <v>5467</v>
      </c>
      <c r="G1230" s="4">
        <v>52100</v>
      </c>
      <c r="H1230" s="10" t="s">
        <v>465</v>
      </c>
      <c r="I1230" s="9" t="s">
        <v>4800</v>
      </c>
    </row>
    <row r="1231" spans="2:9" ht="15" customHeight="1" x14ac:dyDescent="0.3">
      <c r="B1231" s="3" t="s">
        <v>5305</v>
      </c>
      <c r="C1231" s="4" t="s">
        <v>5457</v>
      </c>
      <c r="D1231" s="10" t="s">
        <v>5458</v>
      </c>
      <c r="E1231" s="10" t="s">
        <v>59</v>
      </c>
      <c r="F1231" s="10" t="s">
        <v>5468</v>
      </c>
      <c r="G1231" s="4">
        <v>43000</v>
      </c>
      <c r="H1231" s="10" t="s">
        <v>5469</v>
      </c>
      <c r="I1231" s="9" t="s">
        <v>4796</v>
      </c>
    </row>
    <row r="1232" spans="2:9" ht="15" customHeight="1" x14ac:dyDescent="0.3">
      <c r="B1232" s="3" t="s">
        <v>5306</v>
      </c>
      <c r="C1232" s="4" t="s">
        <v>5459</v>
      </c>
      <c r="D1232" s="10" t="s">
        <v>5460</v>
      </c>
      <c r="E1232" s="10" t="s">
        <v>50</v>
      </c>
      <c r="F1232" s="10" t="s">
        <v>5470</v>
      </c>
      <c r="G1232" s="4">
        <v>10430</v>
      </c>
      <c r="H1232" s="10" t="s">
        <v>340</v>
      </c>
      <c r="I1232" s="9" t="s">
        <v>4789</v>
      </c>
    </row>
    <row r="1233" spans="2:9" ht="15" customHeight="1" x14ac:dyDescent="0.3">
      <c r="B1233" s="3" t="s">
        <v>5307</v>
      </c>
      <c r="C1233" s="4" t="s">
        <v>5461</v>
      </c>
      <c r="D1233" s="10" t="s">
        <v>5462</v>
      </c>
      <c r="E1233" s="10" t="s">
        <v>59</v>
      </c>
      <c r="F1233" s="10" t="s">
        <v>5471</v>
      </c>
      <c r="G1233" s="4">
        <v>31000</v>
      </c>
      <c r="H1233" s="10" t="s">
        <v>187</v>
      </c>
      <c r="I1233" s="9" t="s">
        <v>4788</v>
      </c>
    </row>
    <row r="1234" spans="2:9" ht="15" customHeight="1" x14ac:dyDescent="0.3">
      <c r="B1234" s="3" t="s">
        <v>5308</v>
      </c>
      <c r="C1234" s="4" t="s">
        <v>5463</v>
      </c>
      <c r="D1234" s="10" t="s">
        <v>5464</v>
      </c>
      <c r="E1234" s="10" t="s">
        <v>59</v>
      </c>
      <c r="F1234" s="10" t="s">
        <v>5472</v>
      </c>
      <c r="G1234" s="4">
        <v>10000</v>
      </c>
      <c r="H1234" s="10" t="s">
        <v>14</v>
      </c>
      <c r="I1234" s="9" t="s">
        <v>4785</v>
      </c>
    </row>
    <row r="1235" spans="2:9" ht="15" customHeight="1" x14ac:dyDescent="0.3">
      <c r="B1235" s="3" t="s">
        <v>5309</v>
      </c>
      <c r="C1235" s="4" t="s">
        <v>5465</v>
      </c>
      <c r="D1235" s="10" t="s">
        <v>5466</v>
      </c>
      <c r="E1235" s="10" t="s">
        <v>59</v>
      </c>
      <c r="F1235" s="10" t="s">
        <v>5473</v>
      </c>
      <c r="G1235" s="4">
        <v>35000</v>
      </c>
      <c r="H1235" s="10" t="s">
        <v>95</v>
      </c>
      <c r="I1235" s="9" t="s">
        <v>4808</v>
      </c>
    </row>
    <row r="1236" spans="2:9" ht="15" customHeight="1" x14ac:dyDescent="0.3">
      <c r="B1236" s="3" t="s">
        <v>5310</v>
      </c>
      <c r="C1236" s="4" t="s">
        <v>5425</v>
      </c>
      <c r="D1236" s="10" t="s">
        <v>5426</v>
      </c>
      <c r="E1236" s="10" t="s">
        <v>59</v>
      </c>
      <c r="F1236" s="10" t="s">
        <v>5444</v>
      </c>
      <c r="G1236" s="4">
        <v>42000</v>
      </c>
      <c r="H1236" s="10" t="s">
        <v>117</v>
      </c>
      <c r="I1236" s="9" t="s">
        <v>4811</v>
      </c>
    </row>
    <row r="1237" spans="2:9" ht="15" customHeight="1" x14ac:dyDescent="0.3">
      <c r="B1237" s="3" t="s">
        <v>5311</v>
      </c>
      <c r="C1237" s="4" t="s">
        <v>5427</v>
      </c>
      <c r="D1237" s="10" t="s">
        <v>5428</v>
      </c>
      <c r="E1237" s="10" t="s">
        <v>59</v>
      </c>
      <c r="F1237" s="10" t="s">
        <v>5445</v>
      </c>
      <c r="G1237" s="4">
        <v>34000</v>
      </c>
      <c r="H1237" s="10" t="s">
        <v>3726</v>
      </c>
      <c r="I1237" s="9" t="s">
        <v>4806</v>
      </c>
    </row>
    <row r="1238" spans="2:9" ht="15" customHeight="1" x14ac:dyDescent="0.3">
      <c r="B1238" s="3" t="s">
        <v>5312</v>
      </c>
      <c r="C1238" s="4" t="s">
        <v>5429</v>
      </c>
      <c r="D1238" s="10" t="s">
        <v>5430</v>
      </c>
      <c r="E1238" s="10" t="s">
        <v>59</v>
      </c>
      <c r="F1238" s="10" t="s">
        <v>5446</v>
      </c>
      <c r="G1238" s="4">
        <v>42240</v>
      </c>
      <c r="H1238" s="10" t="s">
        <v>599</v>
      </c>
      <c r="I1238" s="9" t="s">
        <v>4811</v>
      </c>
    </row>
    <row r="1239" spans="2:9" ht="15" customHeight="1" x14ac:dyDescent="0.3">
      <c r="B1239" s="3" t="s">
        <v>5313</v>
      </c>
      <c r="C1239" s="4" t="s">
        <v>5431</v>
      </c>
      <c r="D1239" s="10" t="s">
        <v>5432</v>
      </c>
      <c r="E1239" s="10" t="s">
        <v>59</v>
      </c>
      <c r="F1239" s="10" t="s">
        <v>5447</v>
      </c>
      <c r="G1239" s="4">
        <v>10000</v>
      </c>
      <c r="H1239" s="10" t="s">
        <v>14</v>
      </c>
      <c r="I1239" s="9" t="s">
        <v>4785</v>
      </c>
    </row>
    <row r="1240" spans="2:9" ht="15" customHeight="1" x14ac:dyDescent="0.3">
      <c r="B1240" s="3" t="s">
        <v>5314</v>
      </c>
      <c r="C1240" s="4" t="s">
        <v>5433</v>
      </c>
      <c r="D1240" s="10" t="s">
        <v>5434</v>
      </c>
      <c r="E1240" s="10" t="s">
        <v>59</v>
      </c>
      <c r="F1240" s="10" t="s">
        <v>5448</v>
      </c>
      <c r="G1240" s="4">
        <v>43000</v>
      </c>
      <c r="H1240" s="10" t="s">
        <v>302</v>
      </c>
      <c r="I1240" s="9" t="s">
        <v>4796</v>
      </c>
    </row>
    <row r="1241" spans="2:9" ht="15" customHeight="1" x14ac:dyDescent="0.3">
      <c r="B1241" s="3" t="s">
        <v>5315</v>
      </c>
      <c r="C1241" s="4" t="s">
        <v>5435</v>
      </c>
      <c r="D1241" s="10" t="s">
        <v>5436</v>
      </c>
      <c r="E1241" s="10" t="s">
        <v>59</v>
      </c>
      <c r="F1241" s="10" t="s">
        <v>5449</v>
      </c>
      <c r="G1241" s="4">
        <v>10000</v>
      </c>
      <c r="H1241" s="10" t="s">
        <v>14</v>
      </c>
      <c r="I1241" s="9" t="s">
        <v>4785</v>
      </c>
    </row>
    <row r="1242" spans="2:9" ht="15" customHeight="1" x14ac:dyDescent="0.3">
      <c r="B1242" s="3" t="s">
        <v>5316</v>
      </c>
      <c r="C1242" s="4" t="s">
        <v>5437</v>
      </c>
      <c r="D1242" s="10" t="s">
        <v>5438</v>
      </c>
      <c r="E1242" s="10" t="s">
        <v>59</v>
      </c>
      <c r="F1242" s="10" t="s">
        <v>5450</v>
      </c>
      <c r="G1242" s="4">
        <v>35000</v>
      </c>
      <c r="H1242" s="10" t="s">
        <v>4809</v>
      </c>
      <c r="I1242" s="9" t="s">
        <v>4808</v>
      </c>
    </row>
    <row r="1243" spans="2:9" ht="15" customHeight="1" x14ac:dyDescent="0.3">
      <c r="B1243" s="3" t="s">
        <v>5317</v>
      </c>
      <c r="C1243" s="4" t="s">
        <v>5439</v>
      </c>
      <c r="D1243" s="10" t="s">
        <v>5440</v>
      </c>
      <c r="E1243" s="10" t="s">
        <v>59</v>
      </c>
      <c r="F1243" s="10" t="s">
        <v>5451</v>
      </c>
      <c r="G1243" s="3">
        <v>35000</v>
      </c>
      <c r="H1243" s="10" t="s">
        <v>2637</v>
      </c>
      <c r="I1243" s="9" t="s">
        <v>4808</v>
      </c>
    </row>
    <row r="1244" spans="2:9" ht="15" customHeight="1" x14ac:dyDescent="0.3">
      <c r="B1244" s="3" t="s">
        <v>5318</v>
      </c>
      <c r="C1244" s="4" t="s">
        <v>5441</v>
      </c>
      <c r="D1244" s="10" t="s">
        <v>5442</v>
      </c>
      <c r="E1244" s="10" t="s">
        <v>59</v>
      </c>
      <c r="F1244" s="10" t="s">
        <v>5452</v>
      </c>
      <c r="G1244" s="4">
        <v>35220</v>
      </c>
      <c r="H1244" s="10" t="s">
        <v>2785</v>
      </c>
      <c r="I1244" s="9" t="s">
        <v>4808</v>
      </c>
    </row>
    <row r="1245" spans="2:9" ht="15" customHeight="1" x14ac:dyDescent="0.3">
      <c r="B1245" s="3" t="s">
        <v>5273</v>
      </c>
      <c r="C1245" s="4" t="s">
        <v>5404</v>
      </c>
      <c r="D1245" s="10" t="s">
        <v>5405</v>
      </c>
      <c r="E1245" s="10" t="s">
        <v>59</v>
      </c>
      <c r="F1245" s="10" t="s">
        <v>5418</v>
      </c>
      <c r="G1245" s="3">
        <v>10380</v>
      </c>
      <c r="H1245" s="10" t="s">
        <v>61</v>
      </c>
      <c r="I1245" s="9" t="s">
        <v>4789</v>
      </c>
    </row>
    <row r="1246" spans="2:9" ht="15" customHeight="1" x14ac:dyDescent="0.3">
      <c r="B1246" s="3" t="s">
        <v>5274</v>
      </c>
      <c r="C1246" s="4" t="s">
        <v>5406</v>
      </c>
      <c r="D1246" s="10" t="s">
        <v>5407</v>
      </c>
      <c r="E1246" s="10" t="s">
        <v>59</v>
      </c>
      <c r="F1246" s="10" t="s">
        <v>5419</v>
      </c>
      <c r="G1246" s="4">
        <v>10000</v>
      </c>
      <c r="H1246" s="10" t="s">
        <v>14</v>
      </c>
      <c r="I1246" s="9" t="s">
        <v>4785</v>
      </c>
    </row>
    <row r="1247" spans="2:9" ht="15" customHeight="1" x14ac:dyDescent="0.3">
      <c r="B1247" s="3" t="s">
        <v>5248</v>
      </c>
      <c r="C1247" s="4" t="s">
        <v>5408</v>
      </c>
      <c r="D1247" s="10" t="s">
        <v>5409</v>
      </c>
      <c r="E1247" s="10" t="s">
        <v>59</v>
      </c>
      <c r="F1247" s="10" t="s">
        <v>5420</v>
      </c>
      <c r="G1247" s="4">
        <v>42000</v>
      </c>
      <c r="H1247" s="10" t="s">
        <v>117</v>
      </c>
      <c r="I1247" s="9" t="s">
        <v>4811</v>
      </c>
    </row>
    <row r="1248" spans="2:9" ht="15" customHeight="1" x14ac:dyDescent="0.3">
      <c r="B1248" s="3" t="s">
        <v>5249</v>
      </c>
      <c r="C1248" s="4" t="s">
        <v>5410</v>
      </c>
      <c r="D1248" s="10" t="s">
        <v>5411</v>
      </c>
      <c r="E1248" s="10" t="s">
        <v>59</v>
      </c>
      <c r="F1248" s="10" t="s">
        <v>5421</v>
      </c>
      <c r="G1248" s="4">
        <v>31107</v>
      </c>
      <c r="H1248" s="10" t="s">
        <v>254</v>
      </c>
      <c r="I1248" s="9" t="s">
        <v>4788</v>
      </c>
    </row>
    <row r="1249" spans="2:9" ht="15" customHeight="1" x14ac:dyDescent="0.3">
      <c r="B1249" s="3" t="s">
        <v>5250</v>
      </c>
      <c r="C1249" s="4" t="s">
        <v>5412</v>
      </c>
      <c r="D1249" s="10" t="s">
        <v>5413</v>
      </c>
      <c r="E1249" s="10" t="s">
        <v>59</v>
      </c>
      <c r="F1249" s="10" t="s">
        <v>5422</v>
      </c>
      <c r="G1249" s="4">
        <v>31550</v>
      </c>
      <c r="H1249" s="10" t="s">
        <v>240</v>
      </c>
      <c r="I1249" s="9" t="s">
        <v>4788</v>
      </c>
    </row>
    <row r="1250" spans="2:9" ht="15" customHeight="1" x14ac:dyDescent="0.3">
      <c r="B1250" s="3" t="s">
        <v>5251</v>
      </c>
      <c r="C1250" s="4" t="s">
        <v>5414</v>
      </c>
      <c r="D1250" s="10" t="s">
        <v>5415</v>
      </c>
      <c r="E1250" s="10" t="s">
        <v>5443</v>
      </c>
      <c r="F1250" s="10" t="s">
        <v>5423</v>
      </c>
      <c r="G1250" s="4">
        <v>42220</v>
      </c>
      <c r="H1250" s="10" t="s">
        <v>3287</v>
      </c>
      <c r="I1250" s="9" t="s">
        <v>4811</v>
      </c>
    </row>
    <row r="1251" spans="2:9" ht="15" customHeight="1" x14ac:dyDescent="0.3">
      <c r="B1251" s="3" t="s">
        <v>5252</v>
      </c>
      <c r="C1251" s="4" t="s">
        <v>5416</v>
      </c>
      <c r="D1251" s="10" t="s">
        <v>5417</v>
      </c>
      <c r="E1251" s="10" t="s">
        <v>4535</v>
      </c>
      <c r="F1251" s="10" t="s">
        <v>5424</v>
      </c>
      <c r="G1251" s="4">
        <v>43000</v>
      </c>
      <c r="H1251" s="11" t="s">
        <v>302</v>
      </c>
      <c r="I1251" s="9" t="s">
        <v>4796</v>
      </c>
    </row>
    <row r="1252" spans="2:9" ht="15" customHeight="1" x14ac:dyDescent="0.3">
      <c r="B1252" s="3" t="s">
        <v>5253</v>
      </c>
      <c r="C1252" s="4" t="s">
        <v>5379</v>
      </c>
      <c r="D1252" s="10" t="s">
        <v>5380</v>
      </c>
      <c r="E1252" s="10" t="s">
        <v>5368</v>
      </c>
      <c r="F1252" s="10" t="s">
        <v>5396</v>
      </c>
      <c r="G1252" s="4">
        <v>10370</v>
      </c>
      <c r="H1252" s="11" t="s">
        <v>688</v>
      </c>
      <c r="I1252" s="9" t="s">
        <v>4789</v>
      </c>
    </row>
    <row r="1253" spans="2:9" ht="15" customHeight="1" x14ac:dyDescent="0.3">
      <c r="B1253" s="3" t="s">
        <v>5254</v>
      </c>
      <c r="C1253" s="4" t="s">
        <v>5381</v>
      </c>
      <c r="D1253" s="10" t="s">
        <v>5382</v>
      </c>
      <c r="E1253" s="10" t="s">
        <v>5368</v>
      </c>
      <c r="F1253" s="10" t="s">
        <v>5397</v>
      </c>
      <c r="G1253" s="4">
        <v>31400</v>
      </c>
      <c r="H1253" s="10" t="s">
        <v>5453</v>
      </c>
      <c r="I1253" s="9" t="s">
        <v>4788</v>
      </c>
    </row>
    <row r="1254" spans="2:9" ht="15" customHeight="1" x14ac:dyDescent="0.3">
      <c r="B1254" s="3" t="s">
        <v>5255</v>
      </c>
      <c r="C1254" s="4" t="s">
        <v>5383</v>
      </c>
      <c r="D1254" s="10" t="s">
        <v>5384</v>
      </c>
      <c r="E1254" s="10" t="s">
        <v>5368</v>
      </c>
      <c r="F1254" s="10" t="s">
        <v>5398</v>
      </c>
      <c r="G1254" s="4">
        <v>34550</v>
      </c>
      <c r="H1254" s="10" t="s">
        <v>519</v>
      </c>
      <c r="I1254" s="9" t="s">
        <v>4806</v>
      </c>
    </row>
    <row r="1255" spans="2:9" ht="15" customHeight="1" x14ac:dyDescent="0.3">
      <c r="B1255" s="3" t="s">
        <v>5256</v>
      </c>
      <c r="C1255" s="4" t="s">
        <v>5385</v>
      </c>
      <c r="D1255" s="10" t="s">
        <v>5386</v>
      </c>
      <c r="E1255" s="10" t="s">
        <v>5368</v>
      </c>
      <c r="F1255" s="10" t="s">
        <v>5399</v>
      </c>
      <c r="G1255" s="4">
        <v>10000</v>
      </c>
      <c r="H1255" s="10" t="s">
        <v>14</v>
      </c>
      <c r="I1255" s="9" t="s">
        <v>4785</v>
      </c>
    </row>
    <row r="1256" spans="2:9" ht="15" customHeight="1" x14ac:dyDescent="0.3">
      <c r="B1256" s="3" t="s">
        <v>5257</v>
      </c>
      <c r="C1256" s="4" t="s">
        <v>5387</v>
      </c>
      <c r="D1256" s="10" t="s">
        <v>5388</v>
      </c>
      <c r="E1256" s="10" t="s">
        <v>5394</v>
      </c>
      <c r="F1256" s="10" t="s">
        <v>5400</v>
      </c>
      <c r="G1256" s="4">
        <v>49000</v>
      </c>
      <c r="H1256" s="10" t="s">
        <v>5454</v>
      </c>
      <c r="I1256" s="9" t="s">
        <v>4814</v>
      </c>
    </row>
    <row r="1257" spans="2:9" ht="15" customHeight="1" x14ac:dyDescent="0.3">
      <c r="B1257" s="3" t="s">
        <v>5258</v>
      </c>
      <c r="C1257" s="4" t="s">
        <v>5389</v>
      </c>
      <c r="D1257" s="10" t="s">
        <v>4336</v>
      </c>
      <c r="E1257" s="10" t="s">
        <v>5368</v>
      </c>
      <c r="F1257" s="10" t="s">
        <v>5401</v>
      </c>
      <c r="G1257" s="4">
        <v>10410</v>
      </c>
      <c r="H1257" s="10" t="s">
        <v>36</v>
      </c>
      <c r="I1257" s="9" t="s">
        <v>4789</v>
      </c>
    </row>
    <row r="1258" spans="2:9" ht="15" customHeight="1" x14ac:dyDescent="0.3">
      <c r="B1258" s="3" t="s">
        <v>5259</v>
      </c>
      <c r="C1258" s="4" t="s">
        <v>5390</v>
      </c>
      <c r="D1258" s="10" t="s">
        <v>5391</v>
      </c>
      <c r="E1258" s="10" t="s">
        <v>4825</v>
      </c>
      <c r="F1258" s="10" t="s">
        <v>5402</v>
      </c>
      <c r="G1258" s="4">
        <v>31000</v>
      </c>
      <c r="H1258" s="10" t="s">
        <v>187</v>
      </c>
      <c r="I1258" s="9" t="s">
        <v>4788</v>
      </c>
    </row>
    <row r="1259" spans="2:9" ht="15" customHeight="1" x14ac:dyDescent="0.3">
      <c r="B1259" s="3" t="s">
        <v>5319</v>
      </c>
      <c r="C1259" s="4" t="s">
        <v>5392</v>
      </c>
      <c r="D1259" s="10" t="s">
        <v>5393</v>
      </c>
      <c r="E1259" s="10" t="s">
        <v>5395</v>
      </c>
      <c r="F1259" s="10" t="s">
        <v>5403</v>
      </c>
      <c r="G1259" s="3">
        <v>31000</v>
      </c>
      <c r="H1259" s="10" t="s">
        <v>124</v>
      </c>
      <c r="I1259" s="9" t="s">
        <v>4788</v>
      </c>
    </row>
    <row r="1260" spans="2:9" ht="15" customHeight="1" x14ac:dyDescent="0.3">
      <c r="B1260" s="3" t="s">
        <v>5320</v>
      </c>
      <c r="C1260" s="4" t="s">
        <v>5350</v>
      </c>
      <c r="D1260" s="10" t="s">
        <v>5351</v>
      </c>
      <c r="E1260" s="10" t="s">
        <v>4825</v>
      </c>
      <c r="F1260" s="10" t="s">
        <v>5370</v>
      </c>
      <c r="G1260" s="3">
        <v>31000</v>
      </c>
      <c r="H1260" s="10" t="s">
        <v>124</v>
      </c>
      <c r="I1260" s="9" t="s">
        <v>4788</v>
      </c>
    </row>
    <row r="1261" spans="2:9" ht="15" customHeight="1" x14ac:dyDescent="0.3">
      <c r="B1261" s="3" t="s">
        <v>5321</v>
      </c>
      <c r="C1261" s="4" t="s">
        <v>5352</v>
      </c>
      <c r="D1261" s="10" t="s">
        <v>5353</v>
      </c>
      <c r="E1261" s="10" t="s">
        <v>5368</v>
      </c>
      <c r="F1261" s="10" t="s">
        <v>5371</v>
      </c>
      <c r="G1261" s="4">
        <v>35430</v>
      </c>
      <c r="H1261" s="10" t="s">
        <v>5372</v>
      </c>
      <c r="I1261" s="9" t="s">
        <v>4808</v>
      </c>
    </row>
    <row r="1262" spans="2:9" ht="15" customHeight="1" x14ac:dyDescent="0.3">
      <c r="B1262" s="3" t="s">
        <v>5322</v>
      </c>
      <c r="C1262" s="4" t="s">
        <v>5354</v>
      </c>
      <c r="D1262" s="10" t="s">
        <v>5355</v>
      </c>
      <c r="E1262" s="10" t="s">
        <v>4825</v>
      </c>
      <c r="F1262" s="10" t="s">
        <v>5373</v>
      </c>
      <c r="G1262" s="4">
        <v>43000</v>
      </c>
      <c r="H1262" s="10" t="s">
        <v>302</v>
      </c>
      <c r="I1262" s="9" t="s">
        <v>4796</v>
      </c>
    </row>
    <row r="1263" spans="2:9" ht="15" customHeight="1" x14ac:dyDescent="0.3">
      <c r="B1263" s="3" t="s">
        <v>5323</v>
      </c>
      <c r="C1263" s="4" t="s">
        <v>5356</v>
      </c>
      <c r="D1263" s="10" t="s">
        <v>5357</v>
      </c>
      <c r="E1263" s="10" t="s">
        <v>5368</v>
      </c>
      <c r="F1263" s="10" t="s">
        <v>5374</v>
      </c>
      <c r="G1263" s="4">
        <v>32100</v>
      </c>
      <c r="H1263" s="10" t="s">
        <v>5375</v>
      </c>
      <c r="I1263" s="9" t="s">
        <v>4797</v>
      </c>
    </row>
    <row r="1264" spans="2:9" ht="15" customHeight="1" x14ac:dyDescent="0.3">
      <c r="B1264" s="3" t="s">
        <v>5324</v>
      </c>
      <c r="C1264" s="4" t="s">
        <v>5358</v>
      </c>
      <c r="D1264" s="10" t="s">
        <v>5359</v>
      </c>
      <c r="E1264" s="10" t="s">
        <v>5368</v>
      </c>
      <c r="F1264" s="10" t="s">
        <v>5376</v>
      </c>
      <c r="G1264" s="4">
        <v>47000</v>
      </c>
      <c r="H1264" s="10" t="s">
        <v>345</v>
      </c>
      <c r="I1264" s="9" t="s">
        <v>4798</v>
      </c>
    </row>
    <row r="1265" spans="2:9" ht="15" customHeight="1" x14ac:dyDescent="0.3">
      <c r="B1265" s="3" t="s">
        <v>5325</v>
      </c>
      <c r="C1265" s="4" t="s">
        <v>5360</v>
      </c>
      <c r="D1265" s="10" t="s">
        <v>5361</v>
      </c>
      <c r="E1265" s="10" t="s">
        <v>5368</v>
      </c>
      <c r="F1265" s="10" t="s">
        <v>1481</v>
      </c>
      <c r="G1265" s="3">
        <v>31551</v>
      </c>
      <c r="H1265" s="10" t="s">
        <v>2721</v>
      </c>
      <c r="I1265" s="9" t="s">
        <v>4788</v>
      </c>
    </row>
    <row r="1266" spans="2:9" ht="15" customHeight="1" x14ac:dyDescent="0.3">
      <c r="B1266" s="3" t="s">
        <v>5275</v>
      </c>
      <c r="C1266" s="4" t="s">
        <v>5362</v>
      </c>
      <c r="D1266" s="10" t="s">
        <v>5363</v>
      </c>
      <c r="E1266" s="10" t="s">
        <v>5368</v>
      </c>
      <c r="F1266" s="10" t="s">
        <v>5377</v>
      </c>
      <c r="G1266" s="4">
        <v>31326</v>
      </c>
      <c r="H1266" s="10" t="s">
        <v>3057</v>
      </c>
      <c r="I1266" s="9" t="s">
        <v>4788</v>
      </c>
    </row>
    <row r="1267" spans="2:9" ht="15" customHeight="1" x14ac:dyDescent="0.3">
      <c r="B1267" s="3" t="s">
        <v>5276</v>
      </c>
      <c r="C1267" s="4" t="s">
        <v>5364</v>
      </c>
      <c r="D1267" s="10" t="s">
        <v>5365</v>
      </c>
      <c r="E1267" s="10" t="s">
        <v>5368</v>
      </c>
      <c r="F1267" s="10" t="s">
        <v>2473</v>
      </c>
      <c r="G1267" s="4">
        <v>44330</v>
      </c>
      <c r="H1267" s="10" t="s">
        <v>881</v>
      </c>
      <c r="I1267" s="9" t="s">
        <v>4812</v>
      </c>
    </row>
    <row r="1268" spans="2:9" ht="15" customHeight="1" x14ac:dyDescent="0.3">
      <c r="B1268" s="3" t="s">
        <v>5260</v>
      </c>
      <c r="C1268" s="4" t="s">
        <v>5366</v>
      </c>
      <c r="D1268" s="10" t="s">
        <v>5367</v>
      </c>
      <c r="E1268" s="25" t="s">
        <v>5369</v>
      </c>
      <c r="F1268" s="10" t="s">
        <v>5378</v>
      </c>
      <c r="G1268" s="4">
        <v>48350</v>
      </c>
      <c r="H1268" s="10" t="s">
        <v>446</v>
      </c>
      <c r="I1268" s="9" t="s">
        <v>4799</v>
      </c>
    </row>
    <row r="1269" spans="2:9" ht="15" customHeight="1" x14ac:dyDescent="0.3">
      <c r="B1269" s="3" t="s">
        <v>5261</v>
      </c>
      <c r="C1269" s="4" t="s">
        <v>5331</v>
      </c>
      <c r="D1269" s="10" t="s">
        <v>5332</v>
      </c>
      <c r="E1269" s="10" t="s">
        <v>4535</v>
      </c>
      <c r="F1269" s="10" t="s">
        <v>5343</v>
      </c>
      <c r="G1269" s="4">
        <v>40315</v>
      </c>
      <c r="H1269" s="10" t="s">
        <v>1958</v>
      </c>
      <c r="I1269" s="9" t="s">
        <v>4810</v>
      </c>
    </row>
    <row r="1270" spans="2:9" ht="15" customHeight="1" x14ac:dyDescent="0.3">
      <c r="B1270" s="3" t="s">
        <v>5262</v>
      </c>
      <c r="C1270" s="4" t="s">
        <v>5333</v>
      </c>
      <c r="D1270" s="11" t="s">
        <v>5334</v>
      </c>
      <c r="E1270" s="11" t="s">
        <v>59</v>
      </c>
      <c r="F1270" s="11" t="s">
        <v>5344</v>
      </c>
      <c r="G1270" s="4">
        <v>23250</v>
      </c>
      <c r="H1270" s="11" t="s">
        <v>5348</v>
      </c>
      <c r="I1270" s="9" t="s">
        <v>4791</v>
      </c>
    </row>
    <row r="1271" spans="2:9" ht="15" customHeight="1" x14ac:dyDescent="0.3">
      <c r="B1271" s="3" t="s">
        <v>5263</v>
      </c>
      <c r="C1271" s="4" t="s">
        <v>5335</v>
      </c>
      <c r="D1271" s="11" t="s">
        <v>5336</v>
      </c>
      <c r="E1271" s="11" t="s">
        <v>4535</v>
      </c>
      <c r="F1271" s="11" t="s">
        <v>5345</v>
      </c>
      <c r="G1271" s="4">
        <v>21214</v>
      </c>
      <c r="H1271" s="11" t="s">
        <v>4683</v>
      </c>
      <c r="I1271" s="9" t="s">
        <v>4790</v>
      </c>
    </row>
    <row r="1272" spans="2:9" ht="15" customHeight="1" x14ac:dyDescent="0.3">
      <c r="B1272" s="3" t="s">
        <v>5264</v>
      </c>
      <c r="C1272" s="4" t="s">
        <v>5337</v>
      </c>
      <c r="D1272" s="11" t="s">
        <v>5338</v>
      </c>
      <c r="E1272" s="11" t="s">
        <v>59</v>
      </c>
      <c r="F1272" s="11" t="s">
        <v>4215</v>
      </c>
      <c r="G1272" s="4">
        <v>33410</v>
      </c>
      <c r="H1272" s="11" t="s">
        <v>1267</v>
      </c>
      <c r="I1272" s="9" t="s">
        <v>4803</v>
      </c>
    </row>
    <row r="1273" spans="2:9" ht="15" customHeight="1" x14ac:dyDescent="0.3">
      <c r="B1273" s="3" t="s">
        <v>5265</v>
      </c>
      <c r="C1273" s="4" t="s">
        <v>5339</v>
      </c>
      <c r="D1273" s="11" t="s">
        <v>5340</v>
      </c>
      <c r="E1273" s="11" t="s">
        <v>59</v>
      </c>
      <c r="F1273" s="11" t="s">
        <v>5346</v>
      </c>
      <c r="G1273" s="4">
        <v>10360</v>
      </c>
      <c r="H1273" s="11" t="s">
        <v>489</v>
      </c>
      <c r="I1273" s="9" t="s">
        <v>4785</v>
      </c>
    </row>
    <row r="1274" spans="2:9" ht="15" customHeight="1" x14ac:dyDescent="0.3">
      <c r="B1274" s="3" t="s">
        <v>5266</v>
      </c>
      <c r="C1274" s="4" t="s">
        <v>5341</v>
      </c>
      <c r="D1274" s="11" t="s">
        <v>5342</v>
      </c>
      <c r="E1274" s="11" t="s">
        <v>59</v>
      </c>
      <c r="F1274" s="11" t="s">
        <v>5347</v>
      </c>
      <c r="G1274" s="4">
        <v>43240</v>
      </c>
      <c r="H1274" s="11" t="s">
        <v>5349</v>
      </c>
      <c r="I1274" s="9" t="s">
        <v>4796</v>
      </c>
    </row>
    <row r="1275" spans="2:9" ht="15" customHeight="1" x14ac:dyDescent="0.3">
      <c r="B1275" s="3" t="s">
        <v>5267</v>
      </c>
      <c r="C1275" s="4" t="s">
        <v>4829</v>
      </c>
      <c r="D1275" s="11" t="s">
        <v>4830</v>
      </c>
      <c r="E1275" s="11" t="s">
        <v>59</v>
      </c>
      <c r="F1275" s="11" t="s">
        <v>4831</v>
      </c>
      <c r="G1275" s="4">
        <v>44000</v>
      </c>
      <c r="H1275" s="11" t="s">
        <v>102</v>
      </c>
      <c r="I1275" s="9" t="s">
        <v>4812</v>
      </c>
    </row>
    <row r="1276" spans="2:9" ht="15" customHeight="1" x14ac:dyDescent="0.3">
      <c r="B1276" s="3" t="s">
        <v>5268</v>
      </c>
      <c r="C1276" s="4" t="s">
        <v>4835</v>
      </c>
      <c r="D1276" s="11" t="s">
        <v>4836</v>
      </c>
      <c r="E1276" s="10" t="s">
        <v>50</v>
      </c>
      <c r="F1276" s="11" t="s">
        <v>4837</v>
      </c>
      <c r="G1276" s="4">
        <v>33000</v>
      </c>
      <c r="H1276" s="11" t="s">
        <v>416</v>
      </c>
      <c r="I1276" s="9" t="s">
        <v>4803</v>
      </c>
    </row>
    <row r="1277" spans="2:9" ht="15" customHeight="1" x14ac:dyDescent="0.3">
      <c r="B1277" s="3" t="s">
        <v>5269</v>
      </c>
      <c r="C1277" s="4" t="s">
        <v>4846</v>
      </c>
      <c r="D1277" s="11" t="s">
        <v>4516</v>
      </c>
      <c r="E1277" s="11" t="s">
        <v>59</v>
      </c>
      <c r="F1277" s="11" t="s">
        <v>4517</v>
      </c>
      <c r="G1277" s="4">
        <v>42209</v>
      </c>
      <c r="H1277" s="11" t="s">
        <v>979</v>
      </c>
      <c r="I1277" s="9" t="s">
        <v>4811</v>
      </c>
    </row>
    <row r="1278" spans="2:9" ht="15" customHeight="1" x14ac:dyDescent="0.3">
      <c r="B1278" s="3" t="s">
        <v>5270</v>
      </c>
      <c r="C1278" s="4" t="s">
        <v>4847</v>
      </c>
      <c r="D1278" s="11" t="s">
        <v>4848</v>
      </c>
      <c r="E1278" s="11" t="s">
        <v>4535</v>
      </c>
      <c r="F1278" s="11" t="s">
        <v>4849</v>
      </c>
      <c r="G1278" s="4">
        <v>35000</v>
      </c>
      <c r="H1278" s="11" t="s">
        <v>95</v>
      </c>
      <c r="I1278" s="9" t="s">
        <v>4808</v>
      </c>
    </row>
    <row r="1279" spans="2:9" ht="15" customHeight="1" x14ac:dyDescent="0.3">
      <c r="B1279" s="3" t="s">
        <v>5271</v>
      </c>
      <c r="C1279" s="4" t="s">
        <v>4850</v>
      </c>
      <c r="D1279" s="11" t="s">
        <v>4851</v>
      </c>
      <c r="E1279" s="11" t="s">
        <v>50</v>
      </c>
      <c r="F1279" s="11" t="s">
        <v>4852</v>
      </c>
      <c r="G1279" s="4">
        <v>10000</v>
      </c>
      <c r="H1279" s="11" t="s">
        <v>14</v>
      </c>
      <c r="I1279" s="9" t="s">
        <v>4785</v>
      </c>
    </row>
    <row r="1280" spans="2:9" ht="15" customHeight="1" x14ac:dyDescent="0.3">
      <c r="B1280" s="3" t="s">
        <v>5272</v>
      </c>
      <c r="C1280" s="4" t="s">
        <v>4853</v>
      </c>
      <c r="D1280" s="11" t="s">
        <v>4854</v>
      </c>
      <c r="E1280" s="11" t="s">
        <v>4535</v>
      </c>
      <c r="F1280" s="11" t="s">
        <v>4855</v>
      </c>
      <c r="G1280" s="4">
        <v>10000</v>
      </c>
      <c r="H1280" s="11" t="s">
        <v>14</v>
      </c>
      <c r="I1280" s="9" t="s">
        <v>4785</v>
      </c>
    </row>
    <row r="1281" spans="1:9" ht="15" customHeight="1" x14ac:dyDescent="0.3">
      <c r="B1281" s="3" t="s">
        <v>5568</v>
      </c>
      <c r="C1281" s="4" t="s">
        <v>4856</v>
      </c>
      <c r="D1281" s="11" t="s">
        <v>4857</v>
      </c>
      <c r="E1281" s="11" t="s">
        <v>4535</v>
      </c>
      <c r="F1281" s="11" t="s">
        <v>4858</v>
      </c>
      <c r="G1281" s="4">
        <v>33410</v>
      </c>
      <c r="H1281" s="11" t="s">
        <v>1267</v>
      </c>
      <c r="I1281" s="9" t="s">
        <v>4803</v>
      </c>
    </row>
    <row r="1282" spans="1:9" ht="15" customHeight="1" x14ac:dyDescent="0.3">
      <c r="B1282" s="3" t="s">
        <v>5569</v>
      </c>
      <c r="C1282" s="4" t="s">
        <v>4859</v>
      </c>
      <c r="D1282" s="11" t="s">
        <v>4860</v>
      </c>
      <c r="E1282" s="11" t="s">
        <v>59</v>
      </c>
      <c r="F1282" s="11" t="s">
        <v>4861</v>
      </c>
      <c r="G1282" s="4">
        <v>10380</v>
      </c>
      <c r="H1282" s="11" t="s">
        <v>1056</v>
      </c>
      <c r="I1282" s="9" t="s">
        <v>4789</v>
      </c>
    </row>
    <row r="1283" spans="1:9" ht="15" customHeight="1" x14ac:dyDescent="0.3">
      <c r="B1283" s="3" t="s">
        <v>5570</v>
      </c>
      <c r="C1283" s="4" t="s">
        <v>4862</v>
      </c>
      <c r="D1283" s="11" t="s">
        <v>4863</v>
      </c>
      <c r="E1283" s="11" t="s">
        <v>59</v>
      </c>
      <c r="F1283" s="11" t="s">
        <v>4864</v>
      </c>
      <c r="G1283" s="4">
        <v>10410</v>
      </c>
      <c r="H1283" s="11" t="s">
        <v>36</v>
      </c>
      <c r="I1283" s="9" t="s">
        <v>4789</v>
      </c>
    </row>
    <row r="1284" spans="1:9" ht="15" customHeight="1" x14ac:dyDescent="0.3">
      <c r="B1284" s="3" t="s">
        <v>5571</v>
      </c>
      <c r="C1284" s="4" t="s">
        <v>4865</v>
      </c>
      <c r="D1284" s="11" t="s">
        <v>4866</v>
      </c>
      <c r="E1284" s="11" t="s">
        <v>59</v>
      </c>
      <c r="F1284" s="11" t="s">
        <v>4867</v>
      </c>
      <c r="G1284" s="4">
        <v>21310</v>
      </c>
      <c r="H1284" s="11" t="s">
        <v>4868</v>
      </c>
      <c r="I1284" s="9" t="s">
        <v>4790</v>
      </c>
    </row>
    <row r="1285" spans="1:9" ht="15" customHeight="1" x14ac:dyDescent="0.3">
      <c r="B1285" s="3" t="s">
        <v>5572</v>
      </c>
      <c r="C1285" s="4" t="s">
        <v>4869</v>
      </c>
      <c r="D1285" s="11" t="s">
        <v>4870</v>
      </c>
      <c r="E1285" s="11" t="s">
        <v>59</v>
      </c>
      <c r="F1285" s="11" t="s">
        <v>4871</v>
      </c>
      <c r="G1285" s="4">
        <v>35400</v>
      </c>
      <c r="H1285" s="11" t="s">
        <v>948</v>
      </c>
      <c r="I1285" s="9" t="s">
        <v>4808</v>
      </c>
    </row>
    <row r="1286" spans="1:9" ht="15" customHeight="1" x14ac:dyDescent="0.3">
      <c r="B1286" s="3" t="s">
        <v>5573</v>
      </c>
      <c r="C1286" s="4" t="s">
        <v>4872</v>
      </c>
      <c r="D1286" s="11" t="s">
        <v>4873</v>
      </c>
      <c r="E1286" s="11" t="s">
        <v>59</v>
      </c>
      <c r="F1286" s="11" t="s">
        <v>4874</v>
      </c>
      <c r="G1286" s="4">
        <v>35403</v>
      </c>
      <c r="H1286" s="11" t="s">
        <v>1903</v>
      </c>
      <c r="I1286" s="9" t="s">
        <v>4806</v>
      </c>
    </row>
    <row r="1287" spans="1:9" ht="15" customHeight="1" x14ac:dyDescent="0.3">
      <c r="A1287" s="14"/>
      <c r="B1287" s="3" t="s">
        <v>5574</v>
      </c>
      <c r="C1287" s="4" t="s">
        <v>4875</v>
      </c>
      <c r="D1287" s="11" t="s">
        <v>4876</v>
      </c>
      <c r="E1287" s="11" t="s">
        <v>59</v>
      </c>
      <c r="F1287" s="11" t="s">
        <v>4877</v>
      </c>
      <c r="G1287" s="4">
        <v>52000</v>
      </c>
      <c r="H1287" s="11" t="s">
        <v>921</v>
      </c>
      <c r="I1287" s="19" t="s">
        <v>4800</v>
      </c>
    </row>
    <row r="1288" spans="1:9" ht="15" customHeight="1" x14ac:dyDescent="0.3">
      <c r="B1288" s="3" t="s">
        <v>5575</v>
      </c>
      <c r="C1288" s="4" t="s">
        <v>4878</v>
      </c>
      <c r="D1288" s="11" t="s">
        <v>4879</v>
      </c>
      <c r="E1288" s="11" t="s">
        <v>59</v>
      </c>
      <c r="F1288" s="11" t="s">
        <v>4880</v>
      </c>
      <c r="G1288" s="4">
        <v>44330</v>
      </c>
      <c r="H1288" s="11" t="s">
        <v>881</v>
      </c>
      <c r="I1288" s="9" t="s">
        <v>4812</v>
      </c>
    </row>
    <row r="1289" spans="1:9" ht="15" customHeight="1" x14ac:dyDescent="0.3">
      <c r="B1289" s="3" t="s">
        <v>5576</v>
      </c>
      <c r="C1289" s="4" t="s">
        <v>4881</v>
      </c>
      <c r="D1289" s="11" t="s">
        <v>4882</v>
      </c>
      <c r="E1289" s="11" t="s">
        <v>59</v>
      </c>
      <c r="F1289" s="11" t="s">
        <v>4883</v>
      </c>
      <c r="G1289" s="4">
        <v>51265</v>
      </c>
      <c r="H1289" s="11" t="s">
        <v>4884</v>
      </c>
      <c r="I1289" s="9" t="s">
        <v>4786</v>
      </c>
    </row>
    <row r="1290" spans="1:9" ht="15" customHeight="1" x14ac:dyDescent="0.3">
      <c r="B1290" s="3" t="s">
        <v>5577</v>
      </c>
      <c r="C1290" s="4" t="s">
        <v>4885</v>
      </c>
      <c r="D1290" s="11" t="s">
        <v>4886</v>
      </c>
      <c r="E1290" s="11" t="s">
        <v>59</v>
      </c>
      <c r="F1290" s="11" t="s">
        <v>4887</v>
      </c>
      <c r="G1290" s="4">
        <v>53260</v>
      </c>
      <c r="H1290" s="11" t="s">
        <v>4350</v>
      </c>
      <c r="I1290" s="9" t="s">
        <v>4801</v>
      </c>
    </row>
    <row r="1291" spans="1:9" ht="15" customHeight="1" x14ac:dyDescent="0.3">
      <c r="B1291" s="3" t="s">
        <v>5578</v>
      </c>
      <c r="C1291" s="4" t="s">
        <v>4888</v>
      </c>
      <c r="D1291" s="11" t="s">
        <v>4889</v>
      </c>
      <c r="E1291" s="11" t="s">
        <v>59</v>
      </c>
      <c r="F1291" s="11" t="s">
        <v>4890</v>
      </c>
      <c r="G1291" s="4" t="s">
        <v>4891</v>
      </c>
      <c r="H1291" s="11"/>
      <c r="I1291" s="9" t="s">
        <v>4785</v>
      </c>
    </row>
    <row r="1292" spans="1:9" ht="15" customHeight="1" x14ac:dyDescent="0.3">
      <c r="B1292" s="3" t="s">
        <v>5579</v>
      </c>
      <c r="C1292" s="4" t="s">
        <v>4892</v>
      </c>
      <c r="D1292" s="11" t="s">
        <v>4893</v>
      </c>
      <c r="E1292" s="11" t="s">
        <v>59</v>
      </c>
      <c r="F1292" s="11" t="s">
        <v>4894</v>
      </c>
      <c r="G1292" s="4">
        <v>10000</v>
      </c>
      <c r="H1292" s="11" t="s">
        <v>14</v>
      </c>
      <c r="I1292" s="9" t="s">
        <v>4785</v>
      </c>
    </row>
    <row r="1293" spans="1:9" ht="15" customHeight="1" x14ac:dyDescent="0.3">
      <c r="B1293" s="3" t="s">
        <v>5580</v>
      </c>
      <c r="C1293" s="4" t="s">
        <v>4895</v>
      </c>
      <c r="D1293" s="11" t="s">
        <v>4896</v>
      </c>
      <c r="E1293" s="11" t="s">
        <v>59</v>
      </c>
      <c r="F1293" s="11" t="s">
        <v>4897</v>
      </c>
      <c r="G1293" s="4">
        <v>35400</v>
      </c>
      <c r="H1293" s="11" t="s">
        <v>948</v>
      </c>
      <c r="I1293" s="9" t="s">
        <v>4808</v>
      </c>
    </row>
    <row r="1294" spans="1:9" ht="15" customHeight="1" x14ac:dyDescent="0.3">
      <c r="B1294" s="3" t="s">
        <v>5581</v>
      </c>
      <c r="C1294" s="4" t="s">
        <v>4898</v>
      </c>
      <c r="D1294" s="11" t="s">
        <v>4899</v>
      </c>
      <c r="E1294" s="11" t="s">
        <v>59</v>
      </c>
      <c r="F1294" s="11" t="s">
        <v>4900</v>
      </c>
      <c r="G1294" s="4">
        <v>31000</v>
      </c>
      <c r="H1294" s="11" t="s">
        <v>187</v>
      </c>
      <c r="I1294" s="9" t="s">
        <v>4788</v>
      </c>
    </row>
    <row r="1295" spans="1:9" ht="15" customHeight="1" x14ac:dyDescent="0.3">
      <c r="B1295" s="3" t="s">
        <v>5582</v>
      </c>
      <c r="C1295" s="4" t="s">
        <v>4901</v>
      </c>
      <c r="D1295" s="11" t="s">
        <v>4902</v>
      </c>
      <c r="E1295" s="11" t="s">
        <v>59</v>
      </c>
      <c r="F1295" s="11" t="s">
        <v>4903</v>
      </c>
      <c r="G1295" s="4">
        <v>48356</v>
      </c>
      <c r="H1295" s="11" t="s">
        <v>1898</v>
      </c>
      <c r="I1295" s="9" t="s">
        <v>4799</v>
      </c>
    </row>
    <row r="1296" spans="1:9" ht="15" customHeight="1" x14ac:dyDescent="0.3">
      <c r="B1296" s="3" t="s">
        <v>5583</v>
      </c>
      <c r="C1296" s="4" t="s">
        <v>4904</v>
      </c>
      <c r="D1296" s="11" t="s">
        <v>4905</v>
      </c>
      <c r="E1296" s="11" t="s">
        <v>59</v>
      </c>
      <c r="F1296" s="11" t="s">
        <v>4906</v>
      </c>
      <c r="G1296" s="4">
        <v>52203</v>
      </c>
      <c r="H1296" s="11" t="s">
        <v>810</v>
      </c>
      <c r="I1296" s="9" t="s">
        <v>4800</v>
      </c>
    </row>
    <row r="1297" spans="2:9" ht="15" customHeight="1" x14ac:dyDescent="0.3">
      <c r="B1297" s="3" t="s">
        <v>5584</v>
      </c>
      <c r="C1297" s="4" t="s">
        <v>4907</v>
      </c>
      <c r="D1297" s="11" t="s">
        <v>4908</v>
      </c>
      <c r="E1297" s="11" t="s">
        <v>59</v>
      </c>
      <c r="F1297" s="11" t="s">
        <v>4909</v>
      </c>
      <c r="G1297" s="4">
        <v>31550</v>
      </c>
      <c r="H1297" s="11" t="s">
        <v>2126</v>
      </c>
      <c r="I1297" s="9" t="s">
        <v>4788</v>
      </c>
    </row>
    <row r="1298" spans="2:9" ht="15" customHeight="1" x14ac:dyDescent="0.3">
      <c r="B1298" s="3" t="s">
        <v>5585</v>
      </c>
      <c r="C1298" s="4" t="s">
        <v>4910</v>
      </c>
      <c r="D1298" s="11" t="s">
        <v>4911</v>
      </c>
      <c r="E1298" s="11" t="s">
        <v>59</v>
      </c>
      <c r="F1298" s="11" t="s">
        <v>4912</v>
      </c>
      <c r="G1298" s="4">
        <v>10292</v>
      </c>
      <c r="H1298" s="11" t="s">
        <v>4913</v>
      </c>
      <c r="I1298" s="9" t="s">
        <v>4789</v>
      </c>
    </row>
    <row r="1299" spans="2:9" ht="15" customHeight="1" x14ac:dyDescent="0.3">
      <c r="B1299" s="3" t="s">
        <v>5586</v>
      </c>
      <c r="C1299" s="4" t="s">
        <v>4914</v>
      </c>
      <c r="D1299" s="11" t="s">
        <v>4915</v>
      </c>
      <c r="E1299" s="11" t="s">
        <v>59</v>
      </c>
      <c r="F1299" s="11" t="s">
        <v>4916</v>
      </c>
      <c r="G1299" s="4">
        <v>43000</v>
      </c>
      <c r="H1299" s="11" t="s">
        <v>302</v>
      </c>
      <c r="I1299" s="9" t="s">
        <v>4796</v>
      </c>
    </row>
    <row r="1300" spans="2:9" ht="15" customHeight="1" x14ac:dyDescent="0.3">
      <c r="B1300" s="3" t="s">
        <v>5587</v>
      </c>
      <c r="C1300" s="4" t="s">
        <v>4917</v>
      </c>
      <c r="D1300" s="11" t="s">
        <v>4918</v>
      </c>
      <c r="E1300" s="11" t="s">
        <v>50</v>
      </c>
      <c r="F1300" s="11" t="s">
        <v>4919</v>
      </c>
      <c r="G1300" s="4">
        <v>10340</v>
      </c>
      <c r="H1300" s="11" t="s">
        <v>3901</v>
      </c>
      <c r="I1300" s="9" t="s">
        <v>4789</v>
      </c>
    </row>
    <row r="1301" spans="2:9" ht="15" customHeight="1" x14ac:dyDescent="0.3">
      <c r="B1301" s="3" t="s">
        <v>5588</v>
      </c>
      <c r="C1301" s="4" t="s">
        <v>4920</v>
      </c>
      <c r="D1301" s="11" t="s">
        <v>4921</v>
      </c>
      <c r="E1301" s="11" t="s">
        <v>59</v>
      </c>
      <c r="F1301" s="11" t="s">
        <v>4922</v>
      </c>
      <c r="G1301" s="4">
        <v>10291</v>
      </c>
      <c r="H1301" s="11" t="s">
        <v>4923</v>
      </c>
      <c r="I1301" s="9" t="s">
        <v>4789</v>
      </c>
    </row>
    <row r="1302" spans="2:9" ht="15" customHeight="1" x14ac:dyDescent="0.3">
      <c r="B1302" s="3" t="s">
        <v>5589</v>
      </c>
      <c r="C1302" s="4" t="s">
        <v>4924</v>
      </c>
      <c r="D1302" s="11" t="s">
        <v>389</v>
      </c>
      <c r="E1302" s="11" t="s">
        <v>4925</v>
      </c>
      <c r="F1302" s="11" t="s">
        <v>390</v>
      </c>
      <c r="G1302" s="4">
        <v>40311</v>
      </c>
      <c r="H1302" s="11" t="s">
        <v>391</v>
      </c>
      <c r="I1302" s="9" t="s">
        <v>4810</v>
      </c>
    </row>
    <row r="1303" spans="2:9" ht="15" customHeight="1" x14ac:dyDescent="0.3">
      <c r="B1303" s="3" t="s">
        <v>5590</v>
      </c>
      <c r="C1303" s="4" t="s">
        <v>4926</v>
      </c>
      <c r="D1303" s="11" t="s">
        <v>4927</v>
      </c>
      <c r="E1303" s="11" t="s">
        <v>59</v>
      </c>
      <c r="F1303" s="11" t="s">
        <v>3325</v>
      </c>
      <c r="G1303" s="4">
        <v>32236</v>
      </c>
      <c r="H1303" s="11" t="s">
        <v>4928</v>
      </c>
      <c r="I1303" s="9" t="s">
        <v>4797</v>
      </c>
    </row>
    <row r="1304" spans="2:9" ht="15" customHeight="1" x14ac:dyDescent="0.3">
      <c r="B1304" s="3" t="s">
        <v>5591</v>
      </c>
      <c r="C1304" s="4" t="s">
        <v>4929</v>
      </c>
      <c r="D1304" s="11" t="s">
        <v>4930</v>
      </c>
      <c r="E1304" s="11" t="s">
        <v>59</v>
      </c>
      <c r="F1304" s="11" t="s">
        <v>4931</v>
      </c>
      <c r="G1304" s="4">
        <v>48350</v>
      </c>
      <c r="H1304" s="11" t="s">
        <v>446</v>
      </c>
      <c r="I1304" s="9" t="s">
        <v>4799</v>
      </c>
    </row>
    <row r="1305" spans="2:9" ht="15" customHeight="1" x14ac:dyDescent="0.3">
      <c r="B1305" s="3" t="s">
        <v>5592</v>
      </c>
      <c r="C1305" s="4" t="s">
        <v>4932</v>
      </c>
      <c r="D1305" s="11" t="s">
        <v>4933</v>
      </c>
      <c r="E1305" s="11" t="s">
        <v>26</v>
      </c>
      <c r="F1305" s="11" t="s">
        <v>4934</v>
      </c>
      <c r="G1305" s="4">
        <v>31208</v>
      </c>
      <c r="H1305" s="11" t="s">
        <v>240</v>
      </c>
      <c r="I1305" s="9" t="s">
        <v>4788</v>
      </c>
    </row>
    <row r="1306" spans="2:9" ht="15" customHeight="1" x14ac:dyDescent="0.3">
      <c r="B1306" s="3" t="s">
        <v>5593</v>
      </c>
      <c r="C1306" s="4" t="s">
        <v>4935</v>
      </c>
      <c r="D1306" s="11" t="s">
        <v>4936</v>
      </c>
      <c r="E1306" s="11" t="s">
        <v>59</v>
      </c>
      <c r="F1306" s="11" t="s">
        <v>4937</v>
      </c>
      <c r="G1306" s="4">
        <v>10000</v>
      </c>
      <c r="H1306" s="11" t="s">
        <v>14</v>
      </c>
      <c r="I1306" s="9" t="s">
        <v>4785</v>
      </c>
    </row>
    <row r="1307" spans="2:9" ht="15" customHeight="1" x14ac:dyDescent="0.3">
      <c r="B1307" s="3" t="s">
        <v>5594</v>
      </c>
      <c r="C1307" s="4" t="s">
        <v>4938</v>
      </c>
      <c r="D1307" s="11" t="s">
        <v>4939</v>
      </c>
      <c r="E1307" s="11" t="s">
        <v>59</v>
      </c>
      <c r="F1307" s="11" t="s">
        <v>4940</v>
      </c>
      <c r="G1307" s="4">
        <v>42204</v>
      </c>
      <c r="H1307" s="11" t="s">
        <v>916</v>
      </c>
      <c r="I1307" s="9" t="s">
        <v>4811</v>
      </c>
    </row>
    <row r="1308" spans="2:9" ht="15" customHeight="1" x14ac:dyDescent="0.3">
      <c r="B1308" s="3" t="s">
        <v>5595</v>
      </c>
      <c r="C1308" s="4" t="s">
        <v>4941</v>
      </c>
      <c r="D1308" s="11" t="s">
        <v>4942</v>
      </c>
      <c r="E1308" s="11" t="s">
        <v>59</v>
      </c>
      <c r="F1308" s="11" t="s">
        <v>4943</v>
      </c>
      <c r="G1308" s="4">
        <v>49251</v>
      </c>
      <c r="H1308" s="11" t="s">
        <v>4944</v>
      </c>
      <c r="I1308" s="9" t="s">
        <v>4814</v>
      </c>
    </row>
    <row r="1309" spans="2:9" ht="15" customHeight="1" x14ac:dyDescent="0.3">
      <c r="B1309" s="3" t="s">
        <v>5596</v>
      </c>
      <c r="C1309" s="4" t="s">
        <v>4945</v>
      </c>
      <c r="D1309" s="11" t="s">
        <v>4946</v>
      </c>
      <c r="E1309" s="11" t="s">
        <v>59</v>
      </c>
      <c r="F1309" s="11" t="s">
        <v>4947</v>
      </c>
      <c r="G1309" s="4">
        <v>35420</v>
      </c>
      <c r="H1309" s="11" t="s">
        <v>2599</v>
      </c>
      <c r="I1309" s="9" t="s">
        <v>4808</v>
      </c>
    </row>
    <row r="1310" spans="2:9" ht="15" customHeight="1" x14ac:dyDescent="0.3">
      <c r="B1310" s="3" t="s">
        <v>5597</v>
      </c>
      <c r="C1310" s="4" t="s">
        <v>4948</v>
      </c>
      <c r="D1310" s="11" t="s">
        <v>4949</v>
      </c>
      <c r="E1310" s="11" t="s">
        <v>59</v>
      </c>
      <c r="F1310" s="11" t="s">
        <v>4950</v>
      </c>
      <c r="G1310" s="4">
        <v>33515</v>
      </c>
      <c r="H1310" s="11" t="s">
        <v>484</v>
      </c>
      <c r="I1310" s="9" t="s">
        <v>4803</v>
      </c>
    </row>
    <row r="1311" spans="2:9" ht="15" customHeight="1" x14ac:dyDescent="0.3">
      <c r="B1311" s="3" t="s">
        <v>5598</v>
      </c>
      <c r="C1311" s="4" t="s">
        <v>4951</v>
      </c>
      <c r="D1311" s="11" t="s">
        <v>4952</v>
      </c>
      <c r="E1311" s="11" t="s">
        <v>59</v>
      </c>
      <c r="F1311" s="11" t="s">
        <v>4953</v>
      </c>
      <c r="G1311" s="4">
        <v>31224</v>
      </c>
      <c r="H1311" s="11" t="s">
        <v>3955</v>
      </c>
      <c r="I1311" s="9" t="s">
        <v>4788</v>
      </c>
    </row>
    <row r="1312" spans="2:9" ht="15" customHeight="1" x14ac:dyDescent="0.3">
      <c r="B1312" s="3" t="s">
        <v>5599</v>
      </c>
      <c r="C1312" s="4" t="s">
        <v>4954</v>
      </c>
      <c r="D1312" s="11" t="s">
        <v>4955</v>
      </c>
      <c r="E1312" s="11" t="s">
        <v>59</v>
      </c>
      <c r="F1312" s="11" t="s">
        <v>4956</v>
      </c>
      <c r="G1312" s="4">
        <v>53220</v>
      </c>
      <c r="H1312" s="11" t="s">
        <v>2799</v>
      </c>
      <c r="I1312" s="9" t="s">
        <v>4801</v>
      </c>
    </row>
    <row r="1313" spans="2:9" ht="15" customHeight="1" x14ac:dyDescent="0.3">
      <c r="B1313" s="3" t="s">
        <v>5600</v>
      </c>
      <c r="C1313" s="4" t="s">
        <v>4957</v>
      </c>
      <c r="D1313" s="11" t="s">
        <v>4958</v>
      </c>
      <c r="E1313" s="11" t="s">
        <v>59</v>
      </c>
      <c r="F1313" s="11" t="s">
        <v>4959</v>
      </c>
      <c r="G1313" s="4">
        <v>31400</v>
      </c>
      <c r="H1313" s="11" t="s">
        <v>210</v>
      </c>
      <c r="I1313" s="9" t="s">
        <v>4788</v>
      </c>
    </row>
    <row r="1314" spans="2:9" ht="15" customHeight="1" x14ac:dyDescent="0.3">
      <c r="B1314" s="3" t="s">
        <v>5601</v>
      </c>
      <c r="C1314" s="4" t="s">
        <v>4960</v>
      </c>
      <c r="D1314" s="11" t="s">
        <v>4961</v>
      </c>
      <c r="E1314" s="11" t="s">
        <v>59</v>
      </c>
      <c r="F1314" s="11" t="s">
        <v>4962</v>
      </c>
      <c r="G1314" s="4">
        <v>42202</v>
      </c>
      <c r="H1314" s="11" t="s">
        <v>1802</v>
      </c>
      <c r="I1314" s="9" t="s">
        <v>4811</v>
      </c>
    </row>
    <row r="1315" spans="2:9" ht="15" customHeight="1" x14ac:dyDescent="0.3">
      <c r="B1315" s="3" t="s">
        <v>5602</v>
      </c>
      <c r="C1315" s="4" t="s">
        <v>4963</v>
      </c>
      <c r="D1315" s="11" t="s">
        <v>4964</v>
      </c>
      <c r="E1315" s="11" t="s">
        <v>59</v>
      </c>
      <c r="F1315" s="11" t="s">
        <v>4965</v>
      </c>
      <c r="G1315" s="4">
        <v>31107</v>
      </c>
      <c r="H1315" s="11" t="s">
        <v>2690</v>
      </c>
      <c r="I1315" s="9" t="s">
        <v>4788</v>
      </c>
    </row>
    <row r="1316" spans="2:9" ht="15" customHeight="1" x14ac:dyDescent="0.3">
      <c r="B1316" s="3" t="s">
        <v>5603</v>
      </c>
      <c r="C1316" s="4" t="s">
        <v>4966</v>
      </c>
      <c r="D1316" s="11" t="s">
        <v>4967</v>
      </c>
      <c r="E1316" s="11" t="s">
        <v>59</v>
      </c>
      <c r="F1316" s="11" t="s">
        <v>4968</v>
      </c>
      <c r="G1316" s="4">
        <v>10370</v>
      </c>
      <c r="H1316" s="11" t="s">
        <v>688</v>
      </c>
      <c r="I1316" s="9" t="s">
        <v>4789</v>
      </c>
    </row>
    <row r="1317" spans="2:9" ht="15" customHeight="1" x14ac:dyDescent="0.3">
      <c r="B1317" s="3" t="s">
        <v>5604</v>
      </c>
      <c r="C1317" s="4" t="s">
        <v>4969</v>
      </c>
      <c r="D1317" s="11" t="s">
        <v>4970</v>
      </c>
      <c r="E1317" s="11" t="s">
        <v>50</v>
      </c>
      <c r="F1317" s="11" t="s">
        <v>4971</v>
      </c>
      <c r="G1317" s="4">
        <v>10360</v>
      </c>
      <c r="H1317" s="11" t="s">
        <v>437</v>
      </c>
      <c r="I1317" s="9" t="s">
        <v>4789</v>
      </c>
    </row>
    <row r="1318" spans="2:9" ht="15" customHeight="1" x14ac:dyDescent="0.3">
      <c r="B1318" s="3" t="s">
        <v>5605</v>
      </c>
      <c r="C1318" s="4" t="s">
        <v>4972</v>
      </c>
      <c r="D1318" s="11" t="s">
        <v>4973</v>
      </c>
      <c r="E1318" s="11" t="s">
        <v>59</v>
      </c>
      <c r="F1318" s="11" t="s">
        <v>4974</v>
      </c>
      <c r="G1318" s="4">
        <v>49214</v>
      </c>
      <c r="H1318" s="11" t="s">
        <v>4126</v>
      </c>
      <c r="I1318" s="9" t="s">
        <v>4814</v>
      </c>
    </row>
    <row r="1319" spans="2:9" ht="15" customHeight="1" x14ac:dyDescent="0.3">
      <c r="B1319" s="3" t="s">
        <v>5606</v>
      </c>
      <c r="C1319" s="4" t="s">
        <v>4975</v>
      </c>
      <c r="D1319" s="11" t="s">
        <v>4976</v>
      </c>
      <c r="E1319" s="11" t="s">
        <v>59</v>
      </c>
      <c r="F1319" s="11" t="s">
        <v>4977</v>
      </c>
      <c r="G1319" s="4">
        <v>10312</v>
      </c>
      <c r="H1319" s="11" t="s">
        <v>4393</v>
      </c>
      <c r="I1319" s="9" t="s">
        <v>4789</v>
      </c>
    </row>
    <row r="1320" spans="2:9" ht="15" customHeight="1" x14ac:dyDescent="0.3">
      <c r="B1320" s="3" t="s">
        <v>5607</v>
      </c>
      <c r="C1320" s="4" t="s">
        <v>4978</v>
      </c>
      <c r="D1320" s="11" t="s">
        <v>4979</v>
      </c>
      <c r="E1320" s="11" t="s">
        <v>59</v>
      </c>
      <c r="F1320" s="11" t="s">
        <v>4980</v>
      </c>
      <c r="G1320" s="4">
        <v>21300</v>
      </c>
      <c r="H1320" s="11" t="s">
        <v>1351</v>
      </c>
      <c r="I1320" s="9" t="s">
        <v>4790</v>
      </c>
    </row>
    <row r="1321" spans="2:9" ht="15" customHeight="1" x14ac:dyDescent="0.3">
      <c r="B1321" s="3" t="s">
        <v>5608</v>
      </c>
      <c r="C1321" s="4" t="s">
        <v>4981</v>
      </c>
      <c r="D1321" s="11" t="s">
        <v>4982</v>
      </c>
      <c r="E1321" s="11" t="s">
        <v>59</v>
      </c>
      <c r="F1321" s="11" t="s">
        <v>4983</v>
      </c>
      <c r="G1321" s="4">
        <v>31550</v>
      </c>
      <c r="H1321" s="11" t="s">
        <v>2126</v>
      </c>
      <c r="I1321" s="9" t="s">
        <v>4788</v>
      </c>
    </row>
    <row r="1322" spans="2:9" ht="15" customHeight="1" x14ac:dyDescent="0.3">
      <c r="B1322" s="3" t="s">
        <v>5609</v>
      </c>
      <c r="C1322" s="4" t="s">
        <v>4984</v>
      </c>
      <c r="D1322" s="11" t="s">
        <v>4985</v>
      </c>
      <c r="E1322" s="11" t="s">
        <v>59</v>
      </c>
      <c r="F1322" s="11" t="s">
        <v>4986</v>
      </c>
      <c r="G1322" s="4">
        <v>10292</v>
      </c>
      <c r="H1322" s="11" t="s">
        <v>4987</v>
      </c>
      <c r="I1322" s="9" t="s">
        <v>4789</v>
      </c>
    </row>
    <row r="1323" spans="2:9" ht="15" customHeight="1" x14ac:dyDescent="0.3">
      <c r="B1323" s="3" t="s">
        <v>5610</v>
      </c>
      <c r="C1323" s="4" t="s">
        <v>4988</v>
      </c>
      <c r="D1323" s="11" t="s">
        <v>4989</v>
      </c>
      <c r="E1323" s="11" t="s">
        <v>59</v>
      </c>
      <c r="F1323" s="11" t="s">
        <v>4990</v>
      </c>
      <c r="G1323" s="4">
        <v>31207</v>
      </c>
      <c r="H1323" s="11" t="s">
        <v>2234</v>
      </c>
      <c r="I1323" s="9" t="s">
        <v>4788</v>
      </c>
    </row>
    <row r="1324" spans="2:9" ht="15" customHeight="1" x14ac:dyDescent="0.3">
      <c r="B1324" s="3" t="s">
        <v>5611</v>
      </c>
      <c r="C1324" s="4" t="s">
        <v>4991</v>
      </c>
      <c r="D1324" s="11" t="s">
        <v>4992</v>
      </c>
      <c r="E1324" s="11" t="s">
        <v>59</v>
      </c>
      <c r="F1324" s="26" t="s">
        <v>4993</v>
      </c>
      <c r="G1324" s="4">
        <v>32100</v>
      </c>
      <c r="H1324" s="11" t="s">
        <v>2387</v>
      </c>
      <c r="I1324" s="9" t="s">
        <v>4797</v>
      </c>
    </row>
    <row r="1325" spans="2:9" ht="15" customHeight="1" x14ac:dyDescent="0.3">
      <c r="B1325" s="3" t="s">
        <v>5612</v>
      </c>
      <c r="C1325" s="4" t="s">
        <v>4994</v>
      </c>
      <c r="D1325" s="11" t="s">
        <v>4995</v>
      </c>
      <c r="E1325" s="11" t="s">
        <v>59</v>
      </c>
      <c r="F1325" s="11" t="s">
        <v>4996</v>
      </c>
      <c r="G1325" s="4">
        <v>47000</v>
      </c>
      <c r="H1325" s="11" t="s">
        <v>345</v>
      </c>
      <c r="I1325" s="9" t="s">
        <v>4798</v>
      </c>
    </row>
    <row r="1326" spans="2:9" ht="15" customHeight="1" x14ac:dyDescent="0.3">
      <c r="B1326" s="3" t="s">
        <v>5613</v>
      </c>
      <c r="C1326" s="4" t="s">
        <v>4997</v>
      </c>
      <c r="D1326" s="11" t="s">
        <v>4998</v>
      </c>
      <c r="E1326" s="11" t="s">
        <v>59</v>
      </c>
      <c r="F1326" s="11" t="s">
        <v>4999</v>
      </c>
      <c r="G1326" s="4">
        <v>49221</v>
      </c>
      <c r="H1326" s="11" t="s">
        <v>3389</v>
      </c>
      <c r="I1326" s="9" t="s">
        <v>4814</v>
      </c>
    </row>
    <row r="1327" spans="2:9" ht="15" customHeight="1" x14ac:dyDescent="0.3">
      <c r="B1327" s="3" t="s">
        <v>5614</v>
      </c>
      <c r="C1327" s="4" t="s">
        <v>5000</v>
      </c>
      <c r="D1327" s="11" t="s">
        <v>5001</v>
      </c>
      <c r="E1327" s="11" t="s">
        <v>59</v>
      </c>
      <c r="F1327" s="11" t="s">
        <v>5002</v>
      </c>
      <c r="G1327" s="4">
        <v>52440</v>
      </c>
      <c r="H1327" s="11" t="s">
        <v>706</v>
      </c>
      <c r="I1327" s="9" t="s">
        <v>4800</v>
      </c>
    </row>
    <row r="1328" spans="2:9" ht="15" customHeight="1" x14ac:dyDescent="0.3">
      <c r="B1328" s="3" t="s">
        <v>5615</v>
      </c>
      <c r="C1328" s="4" t="s">
        <v>5003</v>
      </c>
      <c r="D1328" s="11" t="s">
        <v>5004</v>
      </c>
      <c r="E1328" s="11" t="s">
        <v>59</v>
      </c>
      <c r="F1328" s="11" t="s">
        <v>5005</v>
      </c>
      <c r="G1328" s="3">
        <v>32000</v>
      </c>
      <c r="H1328" s="11" t="s">
        <v>3891</v>
      </c>
      <c r="I1328" s="9" t="s">
        <v>4797</v>
      </c>
    </row>
    <row r="1329" spans="2:9" ht="15" customHeight="1" x14ac:dyDescent="0.3">
      <c r="B1329" s="3" t="s">
        <v>5616</v>
      </c>
      <c r="C1329" s="4" t="s">
        <v>5007</v>
      </c>
      <c r="D1329" s="11" t="s">
        <v>5008</v>
      </c>
      <c r="E1329" s="11" t="s">
        <v>59</v>
      </c>
      <c r="F1329" s="11" t="s">
        <v>5009</v>
      </c>
      <c r="G1329" s="4">
        <v>31431</v>
      </c>
      <c r="H1329" s="11" t="s">
        <v>2881</v>
      </c>
      <c r="I1329" s="9" t="s">
        <v>4788</v>
      </c>
    </row>
    <row r="1330" spans="2:9" ht="15" customHeight="1" x14ac:dyDescent="0.3">
      <c r="B1330" s="3" t="s">
        <v>5617</v>
      </c>
      <c r="C1330" s="4" t="s">
        <v>5010</v>
      </c>
      <c r="D1330" s="11" t="s">
        <v>5011</v>
      </c>
      <c r="E1330" s="11" t="s">
        <v>59</v>
      </c>
      <c r="F1330" s="11" t="s">
        <v>5012</v>
      </c>
      <c r="G1330" s="4">
        <v>44322</v>
      </c>
      <c r="H1330" s="11" t="s">
        <v>561</v>
      </c>
      <c r="I1330" s="9" t="s">
        <v>4812</v>
      </c>
    </row>
    <row r="1331" spans="2:9" ht="15" customHeight="1" x14ac:dyDescent="0.3">
      <c r="B1331" s="3" t="s">
        <v>5618</v>
      </c>
      <c r="C1331" s="4" t="s">
        <v>5013</v>
      </c>
      <c r="D1331" s="11" t="s">
        <v>5014</v>
      </c>
      <c r="E1331" s="11" t="s">
        <v>59</v>
      </c>
      <c r="F1331" s="11" t="s">
        <v>5015</v>
      </c>
      <c r="G1331" s="4">
        <v>35000</v>
      </c>
      <c r="H1331" s="11" t="s">
        <v>5016</v>
      </c>
      <c r="I1331" s="9" t="s">
        <v>4808</v>
      </c>
    </row>
    <row r="1332" spans="2:9" ht="15" customHeight="1" x14ac:dyDescent="0.3">
      <c r="B1332" s="3" t="s">
        <v>5619</v>
      </c>
      <c r="C1332" s="4" t="s">
        <v>5017</v>
      </c>
      <c r="D1332" s="11" t="s">
        <v>1609</v>
      </c>
      <c r="E1332" s="11" t="s">
        <v>59</v>
      </c>
      <c r="F1332" s="11" t="s">
        <v>5018</v>
      </c>
      <c r="G1332" s="4">
        <v>35220</v>
      </c>
      <c r="H1332" s="11" t="s">
        <v>1320</v>
      </c>
      <c r="I1332" s="9" t="s">
        <v>4808</v>
      </c>
    </row>
    <row r="1333" spans="2:9" ht="15" customHeight="1" x14ac:dyDescent="0.3">
      <c r="B1333" s="3" t="s">
        <v>5620</v>
      </c>
      <c r="C1333" s="4" t="s">
        <v>5019</v>
      </c>
      <c r="D1333" s="11" t="s">
        <v>5020</v>
      </c>
      <c r="E1333" s="11" t="s">
        <v>59</v>
      </c>
      <c r="F1333" s="11" t="s">
        <v>5021</v>
      </c>
      <c r="G1333" s="4">
        <v>35220</v>
      </c>
      <c r="H1333" s="11" t="s">
        <v>5022</v>
      </c>
      <c r="I1333" s="9" t="s">
        <v>4808</v>
      </c>
    </row>
    <row r="1334" spans="2:9" ht="15" customHeight="1" x14ac:dyDescent="0.3">
      <c r="B1334" s="3" t="s">
        <v>5621</v>
      </c>
      <c r="C1334" s="4" t="s">
        <v>5023</v>
      </c>
      <c r="D1334" s="11" t="s">
        <v>5024</v>
      </c>
      <c r="E1334" s="11" t="s">
        <v>59</v>
      </c>
      <c r="F1334" s="11" t="s">
        <v>565</v>
      </c>
      <c r="G1334" s="3">
        <v>10380</v>
      </c>
      <c r="H1334" s="11" t="s">
        <v>61</v>
      </c>
      <c r="I1334" s="9" t="s">
        <v>4789</v>
      </c>
    </row>
    <row r="1335" spans="2:9" ht="15" customHeight="1" x14ac:dyDescent="0.3">
      <c r="B1335" s="3" t="s">
        <v>5622</v>
      </c>
      <c r="C1335" s="4" t="s">
        <v>5025</v>
      </c>
      <c r="D1335" s="11" t="s">
        <v>2724</v>
      </c>
      <c r="E1335" s="11" t="s">
        <v>50</v>
      </c>
      <c r="F1335" s="11" t="s">
        <v>2725</v>
      </c>
      <c r="G1335" s="4">
        <v>49243</v>
      </c>
      <c r="H1335" s="11" t="s">
        <v>5026</v>
      </c>
      <c r="I1335" s="9" t="s">
        <v>4814</v>
      </c>
    </row>
    <row r="1336" spans="2:9" ht="15" customHeight="1" x14ac:dyDescent="0.3">
      <c r="B1336" s="3" t="s">
        <v>5623</v>
      </c>
      <c r="C1336" s="4" t="s">
        <v>5027</v>
      </c>
      <c r="D1336" s="11" t="s">
        <v>5028</v>
      </c>
      <c r="E1336" s="11" t="s">
        <v>59</v>
      </c>
      <c r="F1336" s="11" t="s">
        <v>5029</v>
      </c>
      <c r="G1336" s="4">
        <v>44250</v>
      </c>
      <c r="H1336" s="11" t="s">
        <v>129</v>
      </c>
      <c r="I1336" s="9" t="s">
        <v>4812</v>
      </c>
    </row>
    <row r="1337" spans="2:9" ht="15" customHeight="1" x14ac:dyDescent="0.3">
      <c r="B1337" s="3" t="s">
        <v>5624</v>
      </c>
      <c r="C1337" s="4" t="s">
        <v>5030</v>
      </c>
      <c r="D1337" s="11" t="s">
        <v>5031</v>
      </c>
      <c r="E1337" s="11" t="s">
        <v>59</v>
      </c>
      <c r="F1337" s="11" t="s">
        <v>5032</v>
      </c>
      <c r="G1337" s="4">
        <v>35255</v>
      </c>
      <c r="H1337" s="11" t="s">
        <v>5033</v>
      </c>
      <c r="I1337" s="9" t="s">
        <v>4808</v>
      </c>
    </row>
    <row r="1338" spans="2:9" ht="15" customHeight="1" x14ac:dyDescent="0.3">
      <c r="B1338" s="3" t="s">
        <v>5625</v>
      </c>
      <c r="C1338" s="4" t="s">
        <v>5034</v>
      </c>
      <c r="D1338" s="11" t="s">
        <v>5035</v>
      </c>
      <c r="E1338" s="11" t="s">
        <v>59</v>
      </c>
      <c r="F1338" s="11" t="s">
        <v>5036</v>
      </c>
      <c r="G1338" s="4">
        <v>34334</v>
      </c>
      <c r="H1338" s="11" t="s">
        <v>5037</v>
      </c>
      <c r="I1338" s="9" t="s">
        <v>4806</v>
      </c>
    </row>
    <row r="1339" spans="2:9" ht="15" customHeight="1" x14ac:dyDescent="0.3">
      <c r="B1339" s="3" t="s">
        <v>5626</v>
      </c>
      <c r="C1339" s="4" t="s">
        <v>5038</v>
      </c>
      <c r="D1339" s="11" t="s">
        <v>5039</v>
      </c>
      <c r="E1339" s="11" t="s">
        <v>59</v>
      </c>
      <c r="F1339" s="11" t="s">
        <v>5040</v>
      </c>
      <c r="G1339" s="4">
        <v>53000</v>
      </c>
      <c r="H1339" s="11" t="s">
        <v>199</v>
      </c>
      <c r="I1339" s="9" t="s">
        <v>4801</v>
      </c>
    </row>
    <row r="1340" spans="2:9" ht="15" customHeight="1" x14ac:dyDescent="0.3">
      <c r="B1340" s="3" t="s">
        <v>5627</v>
      </c>
      <c r="C1340" s="4" t="s">
        <v>5041</v>
      </c>
      <c r="D1340" s="11" t="s">
        <v>5042</v>
      </c>
      <c r="E1340" s="11" t="s">
        <v>59</v>
      </c>
      <c r="F1340" s="11" t="s">
        <v>5043</v>
      </c>
      <c r="G1340" s="4">
        <v>40315</v>
      </c>
      <c r="H1340" s="11" t="s">
        <v>1958</v>
      </c>
      <c r="I1340" s="9" t="s">
        <v>4810</v>
      </c>
    </row>
    <row r="1341" spans="2:9" ht="15" customHeight="1" x14ac:dyDescent="0.3">
      <c r="B1341" s="3" t="s">
        <v>5628</v>
      </c>
      <c r="C1341" s="4" t="s">
        <v>5044</v>
      </c>
      <c r="D1341" s="11" t="s">
        <v>5045</v>
      </c>
      <c r="E1341" s="11" t="s">
        <v>59</v>
      </c>
      <c r="F1341" s="11" t="s">
        <v>5046</v>
      </c>
      <c r="G1341" s="4">
        <v>31309</v>
      </c>
      <c r="H1341" s="11" t="s">
        <v>5047</v>
      </c>
      <c r="I1341" s="9" t="s">
        <v>4788</v>
      </c>
    </row>
    <row r="1342" spans="2:9" ht="15" customHeight="1" x14ac:dyDescent="0.3">
      <c r="B1342" s="3" t="s">
        <v>5629</v>
      </c>
      <c r="C1342" s="4" t="s">
        <v>5048</v>
      </c>
      <c r="D1342" s="11" t="s">
        <v>5049</v>
      </c>
      <c r="E1342" s="11" t="s">
        <v>59</v>
      </c>
      <c r="F1342" s="11" t="s">
        <v>5050</v>
      </c>
      <c r="G1342" s="4">
        <v>47300</v>
      </c>
      <c r="H1342" s="11" t="s">
        <v>3070</v>
      </c>
      <c r="I1342" s="9" t="s">
        <v>4798</v>
      </c>
    </row>
    <row r="1343" spans="2:9" ht="15" customHeight="1" x14ac:dyDescent="0.3">
      <c r="B1343" s="3" t="s">
        <v>5630</v>
      </c>
      <c r="C1343" s="4" t="s">
        <v>5051</v>
      </c>
      <c r="D1343" s="11" t="s">
        <v>5052</v>
      </c>
      <c r="E1343" s="11" t="s">
        <v>59</v>
      </c>
      <c r="F1343" s="11" t="s">
        <v>5053</v>
      </c>
      <c r="G1343" s="4">
        <v>21213</v>
      </c>
      <c r="H1343" s="11" t="s">
        <v>5054</v>
      </c>
      <c r="I1343" s="9" t="s">
        <v>4790</v>
      </c>
    </row>
    <row r="1344" spans="2:9" ht="15" customHeight="1" x14ac:dyDescent="0.3">
      <c r="B1344" s="3" t="s">
        <v>5631</v>
      </c>
      <c r="C1344" s="4" t="s">
        <v>5055</v>
      </c>
      <c r="D1344" s="11" t="s">
        <v>5056</v>
      </c>
      <c r="E1344" s="26" t="s">
        <v>59</v>
      </c>
      <c r="F1344" s="11" t="s">
        <v>5057</v>
      </c>
      <c r="G1344" s="4">
        <v>53220</v>
      </c>
      <c r="H1344" s="11" t="s">
        <v>2799</v>
      </c>
      <c r="I1344" s="9" t="s">
        <v>4801</v>
      </c>
    </row>
    <row r="1345" spans="2:9" ht="15" customHeight="1" x14ac:dyDescent="0.3">
      <c r="B1345" s="3" t="s">
        <v>5632</v>
      </c>
      <c r="C1345" s="4" t="s">
        <v>5058</v>
      </c>
      <c r="D1345" s="11" t="s">
        <v>5059</v>
      </c>
      <c r="E1345" s="26" t="s">
        <v>59</v>
      </c>
      <c r="F1345" s="11" t="s">
        <v>5060</v>
      </c>
      <c r="G1345" s="4">
        <v>43000</v>
      </c>
      <c r="H1345" s="11" t="s">
        <v>302</v>
      </c>
      <c r="I1345" s="9" t="s">
        <v>4796</v>
      </c>
    </row>
    <row r="1346" spans="2:9" ht="15" customHeight="1" x14ac:dyDescent="0.3">
      <c r="B1346" s="3" t="s">
        <v>5633</v>
      </c>
      <c r="C1346" s="4" t="s">
        <v>5061</v>
      </c>
      <c r="D1346" s="11" t="s">
        <v>5062</v>
      </c>
      <c r="E1346" s="11" t="s">
        <v>59</v>
      </c>
      <c r="F1346" s="11" t="s">
        <v>5063</v>
      </c>
      <c r="G1346" s="4">
        <v>43000</v>
      </c>
      <c r="H1346" s="11" t="s">
        <v>302</v>
      </c>
      <c r="I1346" s="9" t="s">
        <v>4796</v>
      </c>
    </row>
    <row r="1347" spans="2:9" ht="15" customHeight="1" x14ac:dyDescent="0.3">
      <c r="B1347" s="3" t="s">
        <v>5766</v>
      </c>
      <c r="C1347" s="4" t="s">
        <v>5064</v>
      </c>
      <c r="D1347" s="11" t="s">
        <v>5065</v>
      </c>
      <c r="E1347" s="26" t="s">
        <v>59</v>
      </c>
      <c r="F1347" s="11" t="s">
        <v>5066</v>
      </c>
      <c r="G1347" s="4">
        <v>10370</v>
      </c>
      <c r="H1347" s="11" t="s">
        <v>688</v>
      </c>
      <c r="I1347" s="9" t="s">
        <v>4789</v>
      </c>
    </row>
    <row r="1348" spans="2:9" ht="15" customHeight="1" x14ac:dyDescent="0.3">
      <c r="B1348" s="3" t="s">
        <v>5767</v>
      </c>
      <c r="C1348" s="4" t="s">
        <v>5067</v>
      </c>
      <c r="D1348" s="11" t="s">
        <v>5068</v>
      </c>
      <c r="E1348" s="26" t="s">
        <v>59</v>
      </c>
      <c r="F1348" s="11" t="s">
        <v>5069</v>
      </c>
      <c r="G1348" s="4">
        <v>10000</v>
      </c>
      <c r="H1348" s="11" t="s">
        <v>14</v>
      </c>
      <c r="I1348" s="9" t="s">
        <v>4785</v>
      </c>
    </row>
    <row r="1349" spans="2:9" ht="15" customHeight="1" x14ac:dyDescent="0.3">
      <c r="B1349" s="3" t="s">
        <v>5768</v>
      </c>
      <c r="C1349" s="4" t="s">
        <v>5070</v>
      </c>
      <c r="D1349" s="11" t="s">
        <v>5071</v>
      </c>
      <c r="E1349" s="11" t="s">
        <v>59</v>
      </c>
      <c r="F1349" s="11" t="s">
        <v>5072</v>
      </c>
      <c r="G1349" s="4">
        <v>35400</v>
      </c>
      <c r="H1349" s="11" t="s">
        <v>948</v>
      </c>
      <c r="I1349" s="9" t="s">
        <v>4808</v>
      </c>
    </row>
    <row r="1350" spans="2:9" ht="15" customHeight="1" x14ac:dyDescent="0.3">
      <c r="B1350" s="3" t="s">
        <v>5769</v>
      </c>
      <c r="C1350" s="4" t="s">
        <v>5073</v>
      </c>
      <c r="D1350" s="11" t="s">
        <v>5074</v>
      </c>
      <c r="E1350" s="11" t="s">
        <v>5076</v>
      </c>
      <c r="F1350" s="10" t="s">
        <v>5075</v>
      </c>
      <c r="G1350" s="4">
        <v>31431</v>
      </c>
      <c r="H1350" s="11" t="s">
        <v>2881</v>
      </c>
      <c r="I1350" s="9" t="s">
        <v>4788</v>
      </c>
    </row>
    <row r="1351" spans="2:9" ht="15" customHeight="1" x14ac:dyDescent="0.3">
      <c r="B1351" s="3" t="s">
        <v>5770</v>
      </c>
      <c r="C1351" s="4" t="s">
        <v>5077</v>
      </c>
      <c r="D1351" s="11" t="s">
        <v>5078</v>
      </c>
      <c r="E1351" s="11" t="s">
        <v>38</v>
      </c>
      <c r="F1351" s="11" t="s">
        <v>5079</v>
      </c>
      <c r="G1351" s="4">
        <v>31431</v>
      </c>
      <c r="H1351" s="11" t="s">
        <v>2881</v>
      </c>
      <c r="I1351" s="9" t="s">
        <v>4788</v>
      </c>
    </row>
    <row r="1352" spans="2:9" ht="15" customHeight="1" x14ac:dyDescent="0.3">
      <c r="B1352" s="3" t="s">
        <v>5771</v>
      </c>
      <c r="C1352" s="4" t="s">
        <v>5080</v>
      </c>
      <c r="D1352" s="11" t="s">
        <v>5081</v>
      </c>
      <c r="E1352" s="11" t="s">
        <v>59</v>
      </c>
      <c r="F1352" s="11" t="s">
        <v>5082</v>
      </c>
      <c r="G1352" s="4">
        <v>34000</v>
      </c>
      <c r="H1352" s="11" t="s">
        <v>5083</v>
      </c>
      <c r="I1352" s="9" t="s">
        <v>4806</v>
      </c>
    </row>
    <row r="1353" spans="2:9" ht="15" customHeight="1" x14ac:dyDescent="0.3">
      <c r="B1353" s="3" t="s">
        <v>5772</v>
      </c>
      <c r="C1353" s="4" t="s">
        <v>5084</v>
      </c>
      <c r="D1353" s="11" t="s">
        <v>5085</v>
      </c>
      <c r="E1353" s="26" t="s">
        <v>59</v>
      </c>
      <c r="F1353" s="11" t="s">
        <v>5086</v>
      </c>
      <c r="G1353" s="4">
        <v>48260</v>
      </c>
      <c r="H1353" s="11" t="s">
        <v>143</v>
      </c>
      <c r="I1353" s="19" t="s">
        <v>4799</v>
      </c>
    </row>
    <row r="1354" spans="2:9" ht="15" customHeight="1" x14ac:dyDescent="0.3">
      <c r="B1354" s="3" t="s">
        <v>5773</v>
      </c>
      <c r="C1354" s="4" t="s">
        <v>5087</v>
      </c>
      <c r="D1354" s="11" t="s">
        <v>5088</v>
      </c>
      <c r="E1354" s="26" t="s">
        <v>59</v>
      </c>
      <c r="F1354" s="11" t="s">
        <v>5089</v>
      </c>
      <c r="G1354" s="4">
        <v>51211</v>
      </c>
      <c r="H1354" s="11" t="s">
        <v>791</v>
      </c>
      <c r="I1354" s="9" t="s">
        <v>4786</v>
      </c>
    </row>
    <row r="1355" spans="2:9" ht="15" customHeight="1" x14ac:dyDescent="0.3">
      <c r="B1355" s="3" t="s">
        <v>5774</v>
      </c>
      <c r="C1355" s="4" t="s">
        <v>5090</v>
      </c>
      <c r="D1355" s="11" t="s">
        <v>5091</v>
      </c>
      <c r="E1355" s="11" t="s">
        <v>59</v>
      </c>
      <c r="F1355" s="11" t="s">
        <v>5092</v>
      </c>
      <c r="G1355" s="4">
        <v>10000</v>
      </c>
      <c r="H1355" s="11" t="s">
        <v>14</v>
      </c>
      <c r="I1355" s="9" t="s">
        <v>4785</v>
      </c>
    </row>
    <row r="1356" spans="2:9" ht="15" customHeight="1" x14ac:dyDescent="0.3">
      <c r="B1356" s="3" t="s">
        <v>5775</v>
      </c>
      <c r="C1356" s="4" t="s">
        <v>5093</v>
      </c>
      <c r="D1356" s="11" t="s">
        <v>5094</v>
      </c>
      <c r="E1356" s="11" t="s">
        <v>50</v>
      </c>
      <c r="F1356" s="11" t="s">
        <v>5095</v>
      </c>
      <c r="G1356" s="4">
        <v>52215</v>
      </c>
      <c r="H1356" s="11" t="s">
        <v>2890</v>
      </c>
      <c r="I1356" s="9" t="s">
        <v>4800</v>
      </c>
    </row>
    <row r="1357" spans="2:9" ht="15" customHeight="1" x14ac:dyDescent="0.3">
      <c r="B1357" s="3" t="s">
        <v>5776</v>
      </c>
      <c r="C1357" s="4" t="s">
        <v>5096</v>
      </c>
      <c r="D1357" s="11" t="s">
        <v>5097</v>
      </c>
      <c r="E1357" s="26" t="s">
        <v>59</v>
      </c>
      <c r="F1357" s="11" t="s">
        <v>5098</v>
      </c>
      <c r="G1357" s="4">
        <v>32000</v>
      </c>
      <c r="H1357" s="11" t="s">
        <v>401</v>
      </c>
      <c r="I1357" s="9" t="s">
        <v>4797</v>
      </c>
    </row>
    <row r="1358" spans="2:9" ht="15" customHeight="1" x14ac:dyDescent="0.3">
      <c r="B1358" s="3" t="s">
        <v>5777</v>
      </c>
      <c r="C1358" s="4" t="s">
        <v>5099</v>
      </c>
      <c r="D1358" s="11" t="s">
        <v>5100</v>
      </c>
      <c r="E1358" s="11" t="s">
        <v>5102</v>
      </c>
      <c r="F1358" s="11" t="s">
        <v>5101</v>
      </c>
      <c r="G1358" s="4">
        <v>42206</v>
      </c>
      <c r="H1358" s="11" t="s">
        <v>1154</v>
      </c>
      <c r="I1358" s="9" t="s">
        <v>4811</v>
      </c>
    </row>
    <row r="1359" spans="2:9" ht="15" customHeight="1" x14ac:dyDescent="0.3">
      <c r="B1359" s="3" t="s">
        <v>5778</v>
      </c>
      <c r="C1359" s="4" t="s">
        <v>5103</v>
      </c>
      <c r="D1359" s="11" t="s">
        <v>5104</v>
      </c>
      <c r="E1359" s="26" t="s">
        <v>59</v>
      </c>
      <c r="F1359" s="11" t="s">
        <v>5105</v>
      </c>
      <c r="G1359" s="4">
        <v>34310</v>
      </c>
      <c r="H1359" s="11" t="s">
        <v>1702</v>
      </c>
      <c r="I1359" s="9" t="s">
        <v>4806</v>
      </c>
    </row>
    <row r="1360" spans="2:9" ht="15" customHeight="1" x14ac:dyDescent="0.3">
      <c r="B1360" s="3" t="s">
        <v>5779</v>
      </c>
      <c r="C1360" s="4" t="s">
        <v>5106</v>
      </c>
      <c r="D1360" s="11" t="s">
        <v>5107</v>
      </c>
      <c r="E1360" s="26" t="s">
        <v>59</v>
      </c>
      <c r="F1360" s="11" t="s">
        <v>5108</v>
      </c>
      <c r="G1360" s="4">
        <v>10312</v>
      </c>
      <c r="H1360" s="11" t="s">
        <v>4393</v>
      </c>
      <c r="I1360" s="9" t="s">
        <v>4789</v>
      </c>
    </row>
    <row r="1361" spans="1:9" ht="15" customHeight="1" x14ac:dyDescent="0.3">
      <c r="B1361" s="3" t="s">
        <v>5780</v>
      </c>
      <c r="C1361" s="4" t="s">
        <v>5109</v>
      </c>
      <c r="D1361" s="11" t="s">
        <v>5110</v>
      </c>
      <c r="E1361" s="26" t="s">
        <v>59</v>
      </c>
      <c r="F1361" s="11" t="s">
        <v>5111</v>
      </c>
      <c r="G1361" s="4">
        <v>48350</v>
      </c>
      <c r="H1361" s="11" t="s">
        <v>446</v>
      </c>
      <c r="I1361" s="9" t="s">
        <v>4799</v>
      </c>
    </row>
    <row r="1362" spans="1:9" ht="15" customHeight="1" x14ac:dyDescent="0.3">
      <c r="A1362" s="14"/>
      <c r="B1362" s="3" t="s">
        <v>5781</v>
      </c>
      <c r="C1362" s="4" t="s">
        <v>5112</v>
      </c>
      <c r="D1362" s="11" t="s">
        <v>5113</v>
      </c>
      <c r="E1362" s="26" t="s">
        <v>59</v>
      </c>
      <c r="F1362" s="11" t="s">
        <v>5114</v>
      </c>
      <c r="G1362" s="3">
        <v>32000</v>
      </c>
      <c r="H1362" s="11" t="s">
        <v>3891</v>
      </c>
      <c r="I1362" s="19" t="s">
        <v>4797</v>
      </c>
    </row>
    <row r="1363" spans="1:9" ht="15" customHeight="1" x14ac:dyDescent="0.3">
      <c r="B1363" s="3" t="s">
        <v>5782</v>
      </c>
      <c r="C1363" s="4" t="s">
        <v>5115</v>
      </c>
      <c r="D1363" s="11" t="s">
        <v>5116</v>
      </c>
      <c r="E1363" s="26" t="s">
        <v>59</v>
      </c>
      <c r="F1363" s="11" t="s">
        <v>5117</v>
      </c>
      <c r="G1363" s="4">
        <v>10312</v>
      </c>
      <c r="H1363" s="11" t="s">
        <v>4393</v>
      </c>
      <c r="I1363" s="9" t="s">
        <v>4789</v>
      </c>
    </row>
    <row r="1364" spans="1:9" ht="15" customHeight="1" x14ac:dyDescent="0.3">
      <c r="B1364" s="3" t="s">
        <v>5783</v>
      </c>
      <c r="C1364" s="4" t="s">
        <v>5118</v>
      </c>
      <c r="D1364" s="11" t="s">
        <v>5119</v>
      </c>
      <c r="E1364" s="11" t="s">
        <v>59</v>
      </c>
      <c r="F1364" s="11" t="s">
        <v>5120</v>
      </c>
      <c r="G1364" s="4">
        <v>32000</v>
      </c>
      <c r="H1364" s="11" t="s">
        <v>401</v>
      </c>
      <c r="I1364" s="9" t="s">
        <v>4797</v>
      </c>
    </row>
    <row r="1365" spans="1:9" ht="15" customHeight="1" x14ac:dyDescent="0.3">
      <c r="B1365" s="3" t="s">
        <v>5784</v>
      </c>
      <c r="C1365" s="4" t="s">
        <v>5121</v>
      </c>
      <c r="D1365" s="11" t="s">
        <v>5122</v>
      </c>
      <c r="E1365" s="11" t="s">
        <v>59</v>
      </c>
      <c r="F1365" s="11" t="s">
        <v>5123</v>
      </c>
      <c r="G1365" s="4">
        <v>44000</v>
      </c>
      <c r="H1365" s="11" t="s">
        <v>102</v>
      </c>
      <c r="I1365" s="9" t="s">
        <v>4812</v>
      </c>
    </row>
    <row r="1366" spans="1:9" ht="15" customHeight="1" x14ac:dyDescent="0.3">
      <c r="B1366" s="3" t="s">
        <v>5785</v>
      </c>
      <c r="C1366" s="4" t="s">
        <v>5124</v>
      </c>
      <c r="D1366" s="11" t="s">
        <v>5125</v>
      </c>
      <c r="E1366" s="11" t="s">
        <v>59</v>
      </c>
      <c r="F1366" s="11" t="s">
        <v>5126</v>
      </c>
      <c r="G1366" s="4">
        <v>31500</v>
      </c>
      <c r="H1366" s="11" t="s">
        <v>235</v>
      </c>
      <c r="I1366" s="9" t="s">
        <v>4788</v>
      </c>
    </row>
    <row r="1367" spans="1:9" ht="15" customHeight="1" x14ac:dyDescent="0.3">
      <c r="A1367" s="14"/>
      <c r="B1367" s="3" t="s">
        <v>5786</v>
      </c>
      <c r="C1367" s="4" t="s">
        <v>5127</v>
      </c>
      <c r="D1367" s="11" t="s">
        <v>5128</v>
      </c>
      <c r="E1367" s="11" t="s">
        <v>59</v>
      </c>
      <c r="F1367" s="11" t="s">
        <v>5129</v>
      </c>
      <c r="G1367" s="4">
        <v>40305</v>
      </c>
      <c r="H1367" s="11" t="s">
        <v>3989</v>
      </c>
      <c r="I1367" s="9" t="s">
        <v>4810</v>
      </c>
    </row>
    <row r="1368" spans="1:9" ht="15" customHeight="1" x14ac:dyDescent="0.3">
      <c r="B1368" s="3" t="s">
        <v>5787</v>
      </c>
      <c r="C1368" s="4" t="s">
        <v>5133</v>
      </c>
      <c r="D1368" s="11" t="s">
        <v>5134</v>
      </c>
      <c r="E1368" s="11" t="s">
        <v>59</v>
      </c>
      <c r="F1368" s="11" t="s">
        <v>5135</v>
      </c>
      <c r="G1368" s="4">
        <v>40000</v>
      </c>
      <c r="H1368" s="11" t="s">
        <v>833</v>
      </c>
      <c r="I1368" s="19" t="s">
        <v>4810</v>
      </c>
    </row>
    <row r="1369" spans="1:9" ht="15" customHeight="1" x14ac:dyDescent="0.3">
      <c r="B1369" s="3" t="s">
        <v>5788</v>
      </c>
      <c r="C1369" s="4" t="s">
        <v>5136</v>
      </c>
      <c r="D1369" s="11" t="s">
        <v>5137</v>
      </c>
      <c r="E1369" s="11" t="s">
        <v>59</v>
      </c>
      <c r="F1369" s="11" t="s">
        <v>5138</v>
      </c>
      <c r="G1369" s="4">
        <v>10380</v>
      </c>
      <c r="H1369" s="11" t="s">
        <v>1056</v>
      </c>
      <c r="I1369" s="9" t="s">
        <v>4789</v>
      </c>
    </row>
    <row r="1370" spans="1:9" ht="15" customHeight="1" x14ac:dyDescent="0.3">
      <c r="B1370" s="3" t="s">
        <v>5789</v>
      </c>
      <c r="C1370" s="4" t="s">
        <v>5139</v>
      </c>
      <c r="D1370" s="11" t="s">
        <v>5140</v>
      </c>
      <c r="E1370" s="11" t="s">
        <v>59</v>
      </c>
      <c r="F1370" s="11" t="s">
        <v>5141</v>
      </c>
      <c r="G1370" s="4">
        <v>10454</v>
      </c>
      <c r="H1370" s="11" t="s">
        <v>3223</v>
      </c>
      <c r="I1370" s="9" t="s">
        <v>4789</v>
      </c>
    </row>
    <row r="1371" spans="1:9" ht="15" customHeight="1" x14ac:dyDescent="0.3">
      <c r="B1371" s="3" t="s">
        <v>5790</v>
      </c>
      <c r="C1371" s="4" t="s">
        <v>5142</v>
      </c>
      <c r="D1371" s="11" t="s">
        <v>5143</v>
      </c>
      <c r="E1371" s="11" t="s">
        <v>59</v>
      </c>
      <c r="F1371" s="11" t="s">
        <v>5144</v>
      </c>
      <c r="G1371" s="4">
        <v>21312</v>
      </c>
      <c r="H1371" s="11" t="s">
        <v>5145</v>
      </c>
      <c r="I1371" s="9" t="s">
        <v>4790</v>
      </c>
    </row>
    <row r="1372" spans="1:9" ht="15" customHeight="1" x14ac:dyDescent="0.3">
      <c r="B1372" s="3" t="s">
        <v>5791</v>
      </c>
      <c r="C1372" s="4" t="s">
        <v>5146</v>
      </c>
      <c r="D1372" s="11" t="s">
        <v>5147</v>
      </c>
      <c r="E1372" s="11" t="s">
        <v>59</v>
      </c>
      <c r="F1372" s="11" t="s">
        <v>5148</v>
      </c>
      <c r="G1372" s="3">
        <v>31551</v>
      </c>
      <c r="H1372" s="11" t="s">
        <v>2721</v>
      </c>
      <c r="I1372" s="9" t="s">
        <v>4788</v>
      </c>
    </row>
    <row r="1373" spans="1:9" ht="15" customHeight="1" x14ac:dyDescent="0.3">
      <c r="B1373" s="3" t="s">
        <v>5792</v>
      </c>
      <c r="C1373" s="4" t="s">
        <v>5149</v>
      </c>
      <c r="D1373" s="11" t="s">
        <v>5150</v>
      </c>
      <c r="E1373" s="11" t="s">
        <v>59</v>
      </c>
      <c r="F1373" s="11" t="s">
        <v>5151</v>
      </c>
      <c r="G1373" s="4">
        <v>10291</v>
      </c>
      <c r="H1373" s="11" t="s">
        <v>5152</v>
      </c>
      <c r="I1373" s="9" t="s">
        <v>4789</v>
      </c>
    </row>
    <row r="1374" spans="1:9" ht="15" customHeight="1" x14ac:dyDescent="0.3">
      <c r="A1374" s="15"/>
      <c r="B1374" s="3" t="s">
        <v>5793</v>
      </c>
      <c r="C1374" s="4" t="s">
        <v>5153</v>
      </c>
      <c r="D1374" s="11" t="s">
        <v>5154</v>
      </c>
      <c r="E1374" s="11" t="s">
        <v>59</v>
      </c>
      <c r="F1374" s="11" t="s">
        <v>5155</v>
      </c>
      <c r="G1374" s="4">
        <v>44000</v>
      </c>
      <c r="H1374" s="11" t="s">
        <v>102</v>
      </c>
      <c r="I1374" s="19" t="s">
        <v>4812</v>
      </c>
    </row>
    <row r="1375" spans="1:9" ht="15" customHeight="1" x14ac:dyDescent="0.3">
      <c r="B1375" s="3" t="s">
        <v>5794</v>
      </c>
      <c r="C1375" s="4" t="s">
        <v>5156</v>
      </c>
      <c r="D1375" s="11" t="s">
        <v>5157</v>
      </c>
      <c r="E1375" s="11" t="s">
        <v>59</v>
      </c>
      <c r="F1375" s="11" t="s">
        <v>5158</v>
      </c>
      <c r="G1375" s="4">
        <v>42000</v>
      </c>
      <c r="H1375" s="11" t="s">
        <v>117</v>
      </c>
      <c r="I1375" s="9" t="s">
        <v>4811</v>
      </c>
    </row>
    <row r="1376" spans="1:9" ht="15" customHeight="1" x14ac:dyDescent="0.3">
      <c r="B1376" s="3" t="s">
        <v>5795</v>
      </c>
      <c r="C1376" s="4" t="s">
        <v>5159</v>
      </c>
      <c r="D1376" s="11" t="s">
        <v>5160</v>
      </c>
      <c r="E1376" s="11" t="s">
        <v>59</v>
      </c>
      <c r="F1376" s="11" t="s">
        <v>5161</v>
      </c>
      <c r="G1376" s="4">
        <v>32242</v>
      </c>
      <c r="H1376" s="11" t="s">
        <v>3831</v>
      </c>
      <c r="I1376" s="9" t="s">
        <v>4797</v>
      </c>
    </row>
    <row r="1377" spans="2:9" ht="15" customHeight="1" x14ac:dyDescent="0.3">
      <c r="B1377" s="3" t="s">
        <v>5796</v>
      </c>
      <c r="C1377" s="4" t="s">
        <v>5162</v>
      </c>
      <c r="D1377" s="11" t="s">
        <v>1868</v>
      </c>
      <c r="E1377" s="11" t="s">
        <v>59</v>
      </c>
      <c r="F1377" s="11" t="s">
        <v>5163</v>
      </c>
      <c r="G1377" s="4">
        <v>34000</v>
      </c>
      <c r="H1377" s="11" t="s">
        <v>711</v>
      </c>
      <c r="I1377" s="9" t="s">
        <v>4806</v>
      </c>
    </row>
    <row r="1378" spans="2:9" ht="15" customHeight="1" x14ac:dyDescent="0.3">
      <c r="B1378" s="3" t="s">
        <v>5797</v>
      </c>
      <c r="C1378" s="4" t="s">
        <v>5330</v>
      </c>
      <c r="D1378" s="11" t="s">
        <v>5164</v>
      </c>
      <c r="E1378" s="11" t="s">
        <v>1148</v>
      </c>
      <c r="F1378" s="11" t="s">
        <v>4215</v>
      </c>
      <c r="G1378" s="4">
        <v>48350</v>
      </c>
      <c r="H1378" s="11" t="s">
        <v>446</v>
      </c>
      <c r="I1378" s="9" t="s">
        <v>4799</v>
      </c>
    </row>
    <row r="1379" spans="2:9" ht="15" customHeight="1" x14ac:dyDescent="0.3">
      <c r="B1379" s="3" t="s">
        <v>5798</v>
      </c>
      <c r="C1379" s="4" t="s">
        <v>5165</v>
      </c>
      <c r="D1379" s="11" t="s">
        <v>5166</v>
      </c>
      <c r="E1379" s="11" t="s">
        <v>59</v>
      </c>
      <c r="F1379" s="11" t="s">
        <v>5167</v>
      </c>
      <c r="G1379" s="4">
        <v>34310</v>
      </c>
      <c r="H1379" s="11" t="s">
        <v>1702</v>
      </c>
      <c r="I1379" s="9" t="s">
        <v>4806</v>
      </c>
    </row>
    <row r="1380" spans="2:9" ht="15" customHeight="1" x14ac:dyDescent="0.3">
      <c r="B1380" s="3" t="s">
        <v>5799</v>
      </c>
      <c r="C1380" s="4" t="s">
        <v>5168</v>
      </c>
      <c r="D1380" s="11" t="s">
        <v>5169</v>
      </c>
      <c r="E1380" s="11" t="s">
        <v>59</v>
      </c>
      <c r="F1380" s="11" t="s">
        <v>5170</v>
      </c>
      <c r="G1380" s="4">
        <v>31326</v>
      </c>
      <c r="H1380" s="11" t="s">
        <v>3057</v>
      </c>
      <c r="I1380" s="9" t="s">
        <v>4788</v>
      </c>
    </row>
    <row r="1381" spans="2:9" ht="15" customHeight="1" x14ac:dyDescent="0.3">
      <c r="B1381" s="3" t="s">
        <v>5800</v>
      </c>
      <c r="C1381" s="4" t="s">
        <v>5171</v>
      </c>
      <c r="D1381" s="11" t="s">
        <v>5172</v>
      </c>
      <c r="E1381" s="11" t="s">
        <v>59</v>
      </c>
      <c r="F1381" s="11" t="s">
        <v>5173</v>
      </c>
      <c r="G1381" s="4">
        <v>21214</v>
      </c>
      <c r="H1381" s="11" t="s">
        <v>5174</v>
      </c>
      <c r="I1381" s="9" t="s">
        <v>4790</v>
      </c>
    </row>
    <row r="1382" spans="2:9" ht="15" customHeight="1" x14ac:dyDescent="0.3">
      <c r="B1382" s="3" t="s">
        <v>5801</v>
      </c>
      <c r="C1382" s="4" t="s">
        <v>5175</v>
      </c>
      <c r="D1382" s="11" t="s">
        <v>5176</v>
      </c>
      <c r="E1382" s="11" t="s">
        <v>59</v>
      </c>
      <c r="F1382" s="11" t="s">
        <v>5177</v>
      </c>
      <c r="G1382" s="4">
        <v>44250</v>
      </c>
      <c r="H1382" s="11" t="s">
        <v>129</v>
      </c>
      <c r="I1382" s="9" t="s">
        <v>4812</v>
      </c>
    </row>
    <row r="1383" spans="2:9" ht="15" customHeight="1" x14ac:dyDescent="0.3">
      <c r="B1383" s="3" t="s">
        <v>5802</v>
      </c>
      <c r="C1383" s="4" t="s">
        <v>5178</v>
      </c>
      <c r="D1383" s="11" t="s">
        <v>5179</v>
      </c>
      <c r="E1383" s="11" t="s">
        <v>59</v>
      </c>
      <c r="F1383" s="11" t="s">
        <v>5180</v>
      </c>
      <c r="G1383" s="4">
        <v>10290</v>
      </c>
      <c r="H1383" s="11" t="s">
        <v>192</v>
      </c>
      <c r="I1383" s="9" t="s">
        <v>4789</v>
      </c>
    </row>
    <row r="1384" spans="2:9" ht="15" customHeight="1" x14ac:dyDescent="0.3">
      <c r="B1384" s="3" t="s">
        <v>5803</v>
      </c>
      <c r="C1384" s="4" t="s">
        <v>5181</v>
      </c>
      <c r="D1384" s="11" t="s">
        <v>5182</v>
      </c>
      <c r="E1384" s="11" t="s">
        <v>59</v>
      </c>
      <c r="F1384" s="11" t="s">
        <v>5183</v>
      </c>
      <c r="G1384" s="4">
        <v>32253</v>
      </c>
      <c r="H1384" s="11" t="s">
        <v>5184</v>
      </c>
      <c r="I1384" s="9" t="s">
        <v>4797</v>
      </c>
    </row>
    <row r="1385" spans="2:9" ht="15" customHeight="1" x14ac:dyDescent="0.3">
      <c r="B1385" s="3" t="s">
        <v>5804</v>
      </c>
      <c r="C1385" s="4" t="s">
        <v>5185</v>
      </c>
      <c r="D1385" s="11" t="s">
        <v>5004</v>
      </c>
      <c r="E1385" s="11" t="s">
        <v>59</v>
      </c>
      <c r="F1385" s="11" t="s">
        <v>5006</v>
      </c>
      <c r="G1385" s="3">
        <v>32000</v>
      </c>
      <c r="H1385" s="11" t="s">
        <v>3891</v>
      </c>
      <c r="I1385" s="9" t="s">
        <v>4797</v>
      </c>
    </row>
    <row r="1386" spans="2:9" ht="15" customHeight="1" x14ac:dyDescent="0.3">
      <c r="B1386" s="3" t="s">
        <v>5805</v>
      </c>
      <c r="C1386" s="4" t="s">
        <v>5186</v>
      </c>
      <c r="D1386" s="11" t="s">
        <v>5187</v>
      </c>
      <c r="E1386" s="11" t="s">
        <v>59</v>
      </c>
      <c r="F1386" s="11" t="s">
        <v>5188</v>
      </c>
      <c r="G1386" s="4">
        <v>53220</v>
      </c>
      <c r="H1386" s="11" t="s">
        <v>2799</v>
      </c>
      <c r="I1386" s="9" t="s">
        <v>4801</v>
      </c>
    </row>
    <row r="1387" spans="2:9" ht="15" customHeight="1" x14ac:dyDescent="0.3">
      <c r="B1387" s="3" t="s">
        <v>5806</v>
      </c>
      <c r="C1387" s="4" t="s">
        <v>5189</v>
      </c>
      <c r="D1387" s="11" t="s">
        <v>5190</v>
      </c>
      <c r="E1387" s="11" t="s">
        <v>59</v>
      </c>
      <c r="F1387" s="11" t="s">
        <v>5191</v>
      </c>
      <c r="G1387" s="4">
        <v>42220</v>
      </c>
      <c r="H1387" s="11" t="s">
        <v>3287</v>
      </c>
      <c r="I1387" s="9" t="s">
        <v>4811</v>
      </c>
    </row>
    <row r="1388" spans="2:9" ht="15" customHeight="1" x14ac:dyDescent="0.3">
      <c r="B1388" s="3" t="s">
        <v>5807</v>
      </c>
      <c r="C1388" s="4" t="s">
        <v>5192</v>
      </c>
      <c r="D1388" s="11" t="s">
        <v>5193</v>
      </c>
      <c r="E1388" s="11" t="s">
        <v>59</v>
      </c>
      <c r="F1388" s="11" t="s">
        <v>5194</v>
      </c>
      <c r="G1388" s="4">
        <v>31000</v>
      </c>
      <c r="H1388" s="11" t="s">
        <v>187</v>
      </c>
      <c r="I1388" s="9" t="s">
        <v>4788</v>
      </c>
    </row>
    <row r="1389" spans="2:9" ht="15" customHeight="1" x14ac:dyDescent="0.3">
      <c r="B1389" s="3" t="s">
        <v>5808</v>
      </c>
      <c r="C1389" s="4" t="s">
        <v>5195</v>
      </c>
      <c r="D1389" s="11" t="s">
        <v>5196</v>
      </c>
      <c r="E1389" s="11" t="s">
        <v>59</v>
      </c>
      <c r="F1389" s="11" t="s">
        <v>5197</v>
      </c>
      <c r="G1389" s="4">
        <v>22300</v>
      </c>
      <c r="H1389" s="11" t="s">
        <v>5198</v>
      </c>
      <c r="I1389" s="9" t="s">
        <v>5327</v>
      </c>
    </row>
    <row r="1390" spans="2:9" ht="15" customHeight="1" x14ac:dyDescent="0.3">
      <c r="B1390" s="3" t="s">
        <v>5809</v>
      </c>
      <c r="C1390" s="4" t="s">
        <v>5329</v>
      </c>
      <c r="D1390" s="11" t="s">
        <v>5199</v>
      </c>
      <c r="E1390" s="11" t="s">
        <v>4825</v>
      </c>
      <c r="F1390" s="11" t="s">
        <v>5200</v>
      </c>
      <c r="G1390" s="4">
        <v>32000</v>
      </c>
      <c r="H1390" s="11" t="s">
        <v>401</v>
      </c>
      <c r="I1390" s="9" t="s">
        <v>4797</v>
      </c>
    </row>
    <row r="1391" spans="2:9" ht="15" customHeight="1" x14ac:dyDescent="0.3">
      <c r="B1391" s="3" t="s">
        <v>5810</v>
      </c>
      <c r="C1391" s="4" t="s">
        <v>5130</v>
      </c>
      <c r="D1391" s="11" t="s">
        <v>5131</v>
      </c>
      <c r="E1391" s="11" t="s">
        <v>59</v>
      </c>
      <c r="F1391" s="11" t="s">
        <v>5132</v>
      </c>
      <c r="G1391" s="4">
        <v>31550</v>
      </c>
      <c r="H1391" s="11" t="s">
        <v>2126</v>
      </c>
      <c r="I1391" s="19" t="s">
        <v>4788</v>
      </c>
    </row>
    <row r="1392" spans="2:9" ht="15" customHeight="1" x14ac:dyDescent="0.3">
      <c r="B1392" s="3" t="s">
        <v>5811</v>
      </c>
      <c r="C1392" s="4" t="s">
        <v>5201</v>
      </c>
      <c r="D1392" s="11" t="s">
        <v>1622</v>
      </c>
      <c r="E1392" s="11" t="s">
        <v>59</v>
      </c>
      <c r="F1392" s="11" t="s">
        <v>1623</v>
      </c>
      <c r="G1392" s="4">
        <v>10410</v>
      </c>
      <c r="H1392" s="11" t="s">
        <v>36</v>
      </c>
      <c r="I1392" s="9" t="s">
        <v>4789</v>
      </c>
    </row>
    <row r="1393" spans="2:10" ht="15" customHeight="1" x14ac:dyDescent="0.3">
      <c r="B1393" s="3" t="s">
        <v>5812</v>
      </c>
      <c r="C1393" s="4" t="s">
        <v>5202</v>
      </c>
      <c r="D1393" s="11" t="s">
        <v>5203</v>
      </c>
      <c r="E1393" s="11" t="s">
        <v>59</v>
      </c>
      <c r="F1393" s="11" t="s">
        <v>5204</v>
      </c>
      <c r="G1393" s="4">
        <v>31400</v>
      </c>
      <c r="H1393" s="11" t="s">
        <v>210</v>
      </c>
      <c r="I1393" s="9" t="s">
        <v>4788</v>
      </c>
    </row>
    <row r="1394" spans="2:10" ht="15" customHeight="1" x14ac:dyDescent="0.3">
      <c r="B1394" s="3" t="s">
        <v>5813</v>
      </c>
      <c r="C1394" s="4" t="s">
        <v>5205</v>
      </c>
      <c r="D1394" s="11" t="s">
        <v>5206</v>
      </c>
      <c r="E1394" s="11" t="s">
        <v>59</v>
      </c>
      <c r="F1394" s="11" t="s">
        <v>5207</v>
      </c>
      <c r="G1394" s="4">
        <v>10020</v>
      </c>
      <c r="H1394" s="11" t="s">
        <v>14</v>
      </c>
      <c r="I1394" s="9" t="s">
        <v>4785</v>
      </c>
    </row>
    <row r="1395" spans="2:10" ht="15" customHeight="1" x14ac:dyDescent="0.3">
      <c r="B1395" s="3" t="s">
        <v>5814</v>
      </c>
      <c r="C1395" s="17" t="s">
        <v>5823</v>
      </c>
      <c r="D1395" s="18" t="s">
        <v>5824</v>
      </c>
      <c r="E1395" s="18" t="s">
        <v>3490</v>
      </c>
      <c r="F1395" s="18" t="s">
        <v>5850</v>
      </c>
      <c r="G1395" s="17">
        <v>20236</v>
      </c>
      <c r="H1395" s="18" t="s">
        <v>5851</v>
      </c>
      <c r="I1395" s="9" t="s">
        <v>4816</v>
      </c>
    </row>
    <row r="1396" spans="2:10" ht="15" customHeight="1" x14ac:dyDescent="0.3">
      <c r="B1396" s="3" t="s">
        <v>5815</v>
      </c>
      <c r="C1396" s="17" t="s">
        <v>5825</v>
      </c>
      <c r="D1396" s="18" t="s">
        <v>5826</v>
      </c>
      <c r="E1396" s="18" t="s">
        <v>59</v>
      </c>
      <c r="F1396" s="18" t="s">
        <v>5852</v>
      </c>
      <c r="G1396" s="17">
        <v>35430</v>
      </c>
      <c r="H1396" s="18" t="s">
        <v>2660</v>
      </c>
      <c r="I1396" s="9" t="s">
        <v>4808</v>
      </c>
    </row>
    <row r="1397" spans="2:10" ht="15" customHeight="1" x14ac:dyDescent="0.3">
      <c r="B1397" s="3" t="s">
        <v>5816</v>
      </c>
      <c r="C1397" s="17" t="s">
        <v>5827</v>
      </c>
      <c r="D1397" s="18" t="s">
        <v>5828</v>
      </c>
      <c r="E1397" s="18" t="s">
        <v>59</v>
      </c>
      <c r="F1397" s="18" t="s">
        <v>5853</v>
      </c>
      <c r="G1397" s="17">
        <v>10410</v>
      </c>
      <c r="H1397" s="18" t="s">
        <v>36</v>
      </c>
      <c r="I1397" s="9" t="s">
        <v>4789</v>
      </c>
    </row>
    <row r="1398" spans="2:10" ht="15" customHeight="1" x14ac:dyDescent="0.3">
      <c r="B1398" s="3" t="s">
        <v>5865</v>
      </c>
      <c r="C1398" s="17" t="s">
        <v>5829</v>
      </c>
      <c r="D1398" s="18" t="s">
        <v>5830</v>
      </c>
      <c r="E1398" s="18" t="s">
        <v>59</v>
      </c>
      <c r="F1398" s="18" t="s">
        <v>5854</v>
      </c>
      <c r="G1398" s="17">
        <v>32000</v>
      </c>
      <c r="H1398" s="18" t="s">
        <v>5855</v>
      </c>
      <c r="I1398" s="9" t="s">
        <v>4797</v>
      </c>
    </row>
    <row r="1399" spans="2:10" ht="15" customHeight="1" x14ac:dyDescent="0.3">
      <c r="B1399" s="3" t="s">
        <v>5866</v>
      </c>
      <c r="C1399" s="17" t="s">
        <v>5831</v>
      </c>
      <c r="D1399" s="18" t="s">
        <v>5832</v>
      </c>
      <c r="E1399" s="18" t="s">
        <v>59</v>
      </c>
      <c r="F1399" s="18" t="s">
        <v>5488</v>
      </c>
      <c r="G1399" s="17">
        <v>32000</v>
      </c>
      <c r="H1399" s="18" t="s">
        <v>401</v>
      </c>
      <c r="I1399" s="9" t="s">
        <v>4797</v>
      </c>
    </row>
    <row r="1400" spans="2:10" ht="15" customHeight="1" x14ac:dyDescent="0.3">
      <c r="B1400" s="3" t="s">
        <v>5867</v>
      </c>
      <c r="C1400" s="17" t="s">
        <v>5833</v>
      </c>
      <c r="D1400" s="18" t="s">
        <v>5834</v>
      </c>
      <c r="E1400" s="18" t="s">
        <v>59</v>
      </c>
      <c r="F1400" s="18" t="s">
        <v>5856</v>
      </c>
      <c r="G1400" s="17">
        <v>48260</v>
      </c>
      <c r="H1400" s="18" t="s">
        <v>2944</v>
      </c>
      <c r="I1400" s="9" t="s">
        <v>4799</v>
      </c>
    </row>
    <row r="1401" spans="2:10" ht="15" customHeight="1" x14ac:dyDescent="0.3">
      <c r="B1401" s="3" t="s">
        <v>5868</v>
      </c>
      <c r="C1401" s="17" t="s">
        <v>5835</v>
      </c>
      <c r="D1401" s="18" t="s">
        <v>5836</v>
      </c>
      <c r="E1401" s="18" t="s">
        <v>59</v>
      </c>
      <c r="F1401" s="18" t="s">
        <v>5857</v>
      </c>
      <c r="G1401" s="17">
        <v>31400</v>
      </c>
      <c r="H1401" s="18" t="s">
        <v>2020</v>
      </c>
      <c r="I1401" s="9" t="s">
        <v>4788</v>
      </c>
    </row>
    <row r="1402" spans="2:10" ht="15" customHeight="1" x14ac:dyDescent="0.3">
      <c r="B1402" s="3" t="s">
        <v>5869</v>
      </c>
      <c r="C1402" s="17" t="s">
        <v>5837</v>
      </c>
      <c r="D1402" s="18" t="s">
        <v>5838</v>
      </c>
      <c r="E1402" s="18" t="s">
        <v>59</v>
      </c>
      <c r="F1402" s="18" t="s">
        <v>5858</v>
      </c>
      <c r="G1402" s="17">
        <v>42204</v>
      </c>
      <c r="H1402" s="18" t="s">
        <v>3507</v>
      </c>
      <c r="I1402" s="9" t="s">
        <v>4811</v>
      </c>
    </row>
    <row r="1403" spans="2:10" ht="15" customHeight="1" x14ac:dyDescent="0.3">
      <c r="B1403" s="3" t="s">
        <v>5870</v>
      </c>
      <c r="C1403" s="17" t="s">
        <v>5839</v>
      </c>
      <c r="D1403" s="18" t="s">
        <v>5840</v>
      </c>
      <c r="E1403" s="18" t="s">
        <v>59</v>
      </c>
      <c r="F1403" s="18" t="s">
        <v>5859</v>
      </c>
      <c r="G1403" s="17">
        <v>43000</v>
      </c>
      <c r="H1403" s="18" t="s">
        <v>5860</v>
      </c>
      <c r="I1403" s="9" t="s">
        <v>4796</v>
      </c>
    </row>
    <row r="1404" spans="2:10" ht="15" customHeight="1" x14ac:dyDescent="0.3">
      <c r="B1404" s="3" t="s">
        <v>5871</v>
      </c>
      <c r="C1404" s="17" t="s">
        <v>5841</v>
      </c>
      <c r="D1404" s="18" t="s">
        <v>5842</v>
      </c>
      <c r="E1404" s="18" t="s">
        <v>59</v>
      </c>
      <c r="F1404" s="18" t="s">
        <v>5861</v>
      </c>
      <c r="G1404" s="17">
        <v>42202</v>
      </c>
      <c r="H1404" s="18" t="s">
        <v>1756</v>
      </c>
      <c r="I1404" s="9" t="s">
        <v>4811</v>
      </c>
    </row>
    <row r="1405" spans="2:10" ht="15" customHeight="1" x14ac:dyDescent="0.3">
      <c r="B1405" s="3" t="s">
        <v>5872</v>
      </c>
      <c r="C1405" s="17" t="s">
        <v>5843</v>
      </c>
      <c r="D1405" s="18" t="s">
        <v>5844</v>
      </c>
      <c r="E1405" s="18" t="s">
        <v>5849</v>
      </c>
      <c r="F1405" s="18" t="s">
        <v>5862</v>
      </c>
      <c r="G1405" s="17">
        <v>10410</v>
      </c>
      <c r="H1405" s="18" t="s">
        <v>36</v>
      </c>
      <c r="I1405" s="9" t="s">
        <v>4789</v>
      </c>
    </row>
    <row r="1406" spans="2:10" ht="15" customHeight="1" x14ac:dyDescent="0.3">
      <c r="B1406" s="3" t="s">
        <v>5873</v>
      </c>
      <c r="C1406" s="17" t="s">
        <v>5845</v>
      </c>
      <c r="D1406" s="18" t="s">
        <v>5846</v>
      </c>
      <c r="E1406" s="18" t="s">
        <v>1148</v>
      </c>
      <c r="F1406" s="18" t="s">
        <v>5863</v>
      </c>
      <c r="G1406" s="17">
        <v>42240</v>
      </c>
      <c r="H1406" s="18" t="s">
        <v>599</v>
      </c>
      <c r="I1406" s="9" t="s">
        <v>4811</v>
      </c>
    </row>
    <row r="1407" spans="2:10" ht="15" customHeight="1" x14ac:dyDescent="0.3">
      <c r="B1407" s="3" t="s">
        <v>5874</v>
      </c>
      <c r="C1407" s="17" t="s">
        <v>5847</v>
      </c>
      <c r="D1407" s="18" t="s">
        <v>5848</v>
      </c>
      <c r="E1407" s="18" t="s">
        <v>59</v>
      </c>
      <c r="F1407" s="18" t="s">
        <v>5864</v>
      </c>
      <c r="G1407" s="17">
        <v>34000</v>
      </c>
      <c r="H1407" s="18" t="s">
        <v>711</v>
      </c>
      <c r="I1407" s="9" t="s">
        <v>4806</v>
      </c>
    </row>
    <row r="1408" spans="2:10" ht="15" customHeight="1" x14ac:dyDescent="0.3">
      <c r="B1408" s="3" t="s">
        <v>6228</v>
      </c>
      <c r="C1408" s="17" t="s">
        <v>5096</v>
      </c>
      <c r="D1408" s="23" t="s">
        <v>5097</v>
      </c>
      <c r="E1408" s="23" t="s">
        <v>59</v>
      </c>
      <c r="F1408" s="23" t="s">
        <v>5876</v>
      </c>
      <c r="G1408" s="27">
        <v>32000</v>
      </c>
      <c r="H1408" s="23" t="s">
        <v>401</v>
      </c>
      <c r="I1408" s="23" t="s">
        <v>4797</v>
      </c>
      <c r="J1408" s="21"/>
    </row>
    <row r="1409" spans="2:10" ht="15" customHeight="1" x14ac:dyDescent="0.3">
      <c r="B1409" s="3" t="s">
        <v>6229</v>
      </c>
      <c r="C1409" s="17" t="s">
        <v>5877</v>
      </c>
      <c r="D1409" s="23" t="s">
        <v>5838</v>
      </c>
      <c r="E1409" s="23" t="s">
        <v>59</v>
      </c>
      <c r="F1409" s="23" t="s">
        <v>5858</v>
      </c>
      <c r="G1409" s="27">
        <v>42201</v>
      </c>
      <c r="H1409" s="23" t="s">
        <v>3507</v>
      </c>
      <c r="I1409" s="23" t="s">
        <v>4811</v>
      </c>
      <c r="J1409" s="21"/>
    </row>
    <row r="1410" spans="2:10" ht="15" customHeight="1" x14ac:dyDescent="0.3">
      <c r="B1410" s="3" t="s">
        <v>6230</v>
      </c>
      <c r="C1410" s="17" t="s">
        <v>5878</v>
      </c>
      <c r="D1410" s="23" t="s">
        <v>5879</v>
      </c>
      <c r="E1410" s="23" t="s">
        <v>59</v>
      </c>
      <c r="F1410" s="23" t="s">
        <v>5880</v>
      </c>
      <c r="G1410" s="27">
        <v>40306</v>
      </c>
      <c r="H1410" s="23" t="s">
        <v>3689</v>
      </c>
      <c r="I1410" s="23" t="s">
        <v>4810</v>
      </c>
      <c r="J1410" s="21"/>
    </row>
    <row r="1411" spans="2:10" ht="15" customHeight="1" x14ac:dyDescent="0.3">
      <c r="B1411" s="3" t="s">
        <v>6231</v>
      </c>
      <c r="C1411" s="27" t="s">
        <v>5881</v>
      </c>
      <c r="D1411" s="23" t="s">
        <v>5882</v>
      </c>
      <c r="E1411" s="23" t="s">
        <v>59</v>
      </c>
      <c r="F1411" s="23" t="s">
        <v>5883</v>
      </c>
      <c r="G1411" s="27">
        <v>42202</v>
      </c>
      <c r="H1411" s="23" t="s">
        <v>5884</v>
      </c>
      <c r="I1411" s="23" t="s">
        <v>4811</v>
      </c>
      <c r="J1411" s="21"/>
    </row>
    <row r="1412" spans="2:10" ht="15" customHeight="1" x14ac:dyDescent="0.3">
      <c r="B1412" s="3" t="s">
        <v>6232</v>
      </c>
      <c r="C1412" s="27" t="s">
        <v>5885</v>
      </c>
      <c r="D1412" s="23" t="s">
        <v>5886</v>
      </c>
      <c r="E1412" s="23" t="s">
        <v>59</v>
      </c>
      <c r="F1412" s="23" t="s">
        <v>2265</v>
      </c>
      <c r="G1412" s="27">
        <v>34000</v>
      </c>
      <c r="H1412" s="23" t="s">
        <v>711</v>
      </c>
      <c r="I1412" s="23" t="s">
        <v>4806</v>
      </c>
      <c r="J1412" s="21"/>
    </row>
    <row r="1413" spans="2:10" ht="15" customHeight="1" x14ac:dyDescent="0.3">
      <c r="B1413" s="3" t="s">
        <v>6233</v>
      </c>
      <c r="C1413" s="27" t="s">
        <v>5887</v>
      </c>
      <c r="D1413" s="24" t="s">
        <v>5888</v>
      </c>
      <c r="E1413" s="24" t="s">
        <v>59</v>
      </c>
      <c r="F1413" s="24" t="s">
        <v>5889</v>
      </c>
      <c r="G1413" s="27">
        <v>10000</v>
      </c>
      <c r="H1413" s="24" t="s">
        <v>14</v>
      </c>
      <c r="I1413" s="24" t="s">
        <v>4785</v>
      </c>
      <c r="J1413" s="22"/>
    </row>
    <row r="1414" spans="2:10" ht="15" customHeight="1" x14ac:dyDescent="0.3">
      <c r="B1414" s="3" t="s">
        <v>6234</v>
      </c>
      <c r="C1414" s="27" t="s">
        <v>5890</v>
      </c>
      <c r="D1414" s="23" t="s">
        <v>5891</v>
      </c>
      <c r="E1414" s="23" t="s">
        <v>59</v>
      </c>
      <c r="F1414" s="23" t="s">
        <v>5892</v>
      </c>
      <c r="G1414" s="27">
        <v>48326</v>
      </c>
      <c r="H1414" s="23" t="s">
        <v>770</v>
      </c>
      <c r="I1414" s="23" t="s">
        <v>4799</v>
      </c>
      <c r="J1414" s="21"/>
    </row>
    <row r="1415" spans="2:10" ht="15" customHeight="1" x14ac:dyDescent="0.3">
      <c r="B1415" s="3" t="s">
        <v>6235</v>
      </c>
      <c r="C1415" s="27" t="s">
        <v>5893</v>
      </c>
      <c r="D1415" s="23" t="s">
        <v>5894</v>
      </c>
      <c r="E1415" s="23" t="s">
        <v>59</v>
      </c>
      <c r="F1415" s="23" t="s">
        <v>5895</v>
      </c>
      <c r="G1415" s="27">
        <v>48326</v>
      </c>
      <c r="H1415" s="23" t="s">
        <v>770</v>
      </c>
      <c r="I1415" s="23" t="s">
        <v>4799</v>
      </c>
      <c r="J1415" s="21"/>
    </row>
    <row r="1416" spans="2:10" ht="15" customHeight="1" x14ac:dyDescent="0.3">
      <c r="B1416" s="3" t="s">
        <v>6236</v>
      </c>
      <c r="C1416" s="27" t="s">
        <v>5896</v>
      </c>
      <c r="D1416" s="23" t="s">
        <v>5897</v>
      </c>
      <c r="E1416" s="23" t="s">
        <v>59</v>
      </c>
      <c r="F1416" s="23" t="s">
        <v>5898</v>
      </c>
      <c r="G1416" s="27">
        <v>48350</v>
      </c>
      <c r="H1416" s="23" t="s">
        <v>446</v>
      </c>
      <c r="I1416" s="23" t="s">
        <v>4799</v>
      </c>
      <c r="J1416" s="21"/>
    </row>
    <row r="1417" spans="2:10" ht="15" customHeight="1" x14ac:dyDescent="0.3">
      <c r="B1417" s="3" t="s">
        <v>6237</v>
      </c>
      <c r="C1417" s="27" t="s">
        <v>5899</v>
      </c>
      <c r="D1417" s="23" t="s">
        <v>5900</v>
      </c>
      <c r="E1417" s="23" t="s">
        <v>59</v>
      </c>
      <c r="F1417" s="23" t="s">
        <v>5901</v>
      </c>
      <c r="G1417" s="27">
        <v>48350</v>
      </c>
      <c r="H1417" s="23" t="s">
        <v>446</v>
      </c>
      <c r="I1417" s="23" t="s">
        <v>4799</v>
      </c>
      <c r="J1417" s="21"/>
    </row>
    <row r="1418" spans="2:10" ht="15" customHeight="1" x14ac:dyDescent="0.3">
      <c r="B1418" s="3" t="s">
        <v>6238</v>
      </c>
      <c r="C1418" s="27" t="s">
        <v>5902</v>
      </c>
      <c r="D1418" s="23" t="s">
        <v>5903</v>
      </c>
      <c r="E1418" s="23" t="s">
        <v>59</v>
      </c>
      <c r="F1418" s="23" t="s">
        <v>5904</v>
      </c>
      <c r="G1418" s="27">
        <v>48362</v>
      </c>
      <c r="H1418" s="23" t="s">
        <v>3896</v>
      </c>
      <c r="I1418" s="23" t="s">
        <v>4799</v>
      </c>
      <c r="J1418" s="21"/>
    </row>
    <row r="1419" spans="2:10" ht="15" customHeight="1" x14ac:dyDescent="0.3">
      <c r="B1419" s="3" t="s">
        <v>6239</v>
      </c>
      <c r="C1419" s="27" t="s">
        <v>5905</v>
      </c>
      <c r="D1419" s="23" t="s">
        <v>5906</v>
      </c>
      <c r="E1419" s="23" t="s">
        <v>59</v>
      </c>
      <c r="F1419" s="23" t="s">
        <v>5907</v>
      </c>
      <c r="G1419" s="27">
        <v>48350</v>
      </c>
      <c r="H1419" s="23" t="s">
        <v>446</v>
      </c>
      <c r="I1419" s="23" t="s">
        <v>4799</v>
      </c>
      <c r="J1419" s="21"/>
    </row>
    <row r="1420" spans="2:10" ht="15" customHeight="1" x14ac:dyDescent="0.3">
      <c r="B1420" s="3" t="s">
        <v>6240</v>
      </c>
      <c r="C1420" s="27" t="s">
        <v>5908</v>
      </c>
      <c r="D1420" s="23" t="s">
        <v>5909</v>
      </c>
      <c r="E1420" s="23" t="s">
        <v>59</v>
      </c>
      <c r="F1420" s="23" t="s">
        <v>5910</v>
      </c>
      <c r="G1420" s="27">
        <v>48361</v>
      </c>
      <c r="H1420" s="23" t="s">
        <v>4779</v>
      </c>
      <c r="I1420" s="23" t="s">
        <v>4799</v>
      </c>
      <c r="J1420" s="21"/>
    </row>
    <row r="1421" spans="2:10" ht="15" customHeight="1" x14ac:dyDescent="0.3">
      <c r="B1421" s="3" t="s">
        <v>6241</v>
      </c>
      <c r="C1421" s="27" t="s">
        <v>5911</v>
      </c>
      <c r="D1421" s="23" t="s">
        <v>5912</v>
      </c>
      <c r="E1421" s="23" t="s">
        <v>59</v>
      </c>
      <c r="F1421" s="23" t="s">
        <v>5913</v>
      </c>
      <c r="G1421" s="27">
        <v>31500</v>
      </c>
      <c r="H1421" s="23" t="s">
        <v>5914</v>
      </c>
      <c r="I1421" s="23" t="s">
        <v>4788</v>
      </c>
      <c r="J1421" s="21"/>
    </row>
    <row r="1422" spans="2:10" ht="15" customHeight="1" x14ac:dyDescent="0.3">
      <c r="B1422" s="3" t="s">
        <v>6242</v>
      </c>
      <c r="C1422" s="27" t="s">
        <v>5915</v>
      </c>
      <c r="D1422" s="23" t="s">
        <v>5916</v>
      </c>
      <c r="E1422" s="23" t="s">
        <v>59</v>
      </c>
      <c r="F1422" s="23" t="s">
        <v>5917</v>
      </c>
      <c r="G1422" s="27">
        <v>35000</v>
      </c>
      <c r="H1422" s="23" t="s">
        <v>95</v>
      </c>
      <c r="I1422" s="23" t="s">
        <v>4808</v>
      </c>
      <c r="J1422" s="21"/>
    </row>
    <row r="1423" spans="2:10" ht="15" customHeight="1" x14ac:dyDescent="0.3">
      <c r="B1423" s="3" t="s">
        <v>6243</v>
      </c>
      <c r="C1423" s="27" t="s">
        <v>5918</v>
      </c>
      <c r="D1423" s="23" t="s">
        <v>5919</v>
      </c>
      <c r="E1423" s="23" t="s">
        <v>59</v>
      </c>
      <c r="F1423" s="23" t="s">
        <v>5920</v>
      </c>
      <c r="G1423" s="27">
        <v>51000</v>
      </c>
      <c r="H1423" s="23" t="s">
        <v>180</v>
      </c>
      <c r="I1423" s="23" t="s">
        <v>4786</v>
      </c>
      <c r="J1423" s="21"/>
    </row>
    <row r="1424" spans="2:10" ht="15" customHeight="1" x14ac:dyDescent="0.3">
      <c r="B1424" s="3" t="s">
        <v>6244</v>
      </c>
      <c r="C1424" s="27" t="s">
        <v>5921</v>
      </c>
      <c r="D1424" s="23" t="s">
        <v>5922</v>
      </c>
      <c r="E1424" s="23" t="s">
        <v>59</v>
      </c>
      <c r="F1424" s="23" t="s">
        <v>5923</v>
      </c>
      <c r="G1424" s="27">
        <v>44250</v>
      </c>
      <c r="H1424" s="23" t="s">
        <v>129</v>
      </c>
      <c r="I1424" s="23" t="s">
        <v>4812</v>
      </c>
      <c r="J1424" s="21"/>
    </row>
    <row r="1425" spans="2:10" ht="15" customHeight="1" x14ac:dyDescent="0.3">
      <c r="B1425" s="3" t="s">
        <v>6245</v>
      </c>
      <c r="C1425" s="27" t="s">
        <v>5924</v>
      </c>
      <c r="D1425" s="23" t="s">
        <v>5925</v>
      </c>
      <c r="E1425" s="23" t="s">
        <v>59</v>
      </c>
      <c r="F1425" s="23" t="s">
        <v>5926</v>
      </c>
      <c r="G1425" s="27">
        <v>10314</v>
      </c>
      <c r="H1425" s="23" t="s">
        <v>80</v>
      </c>
      <c r="I1425" s="23" t="s">
        <v>4789</v>
      </c>
      <c r="J1425" s="21"/>
    </row>
    <row r="1426" spans="2:10" ht="15" customHeight="1" x14ac:dyDescent="0.3">
      <c r="B1426" s="3" t="s">
        <v>6246</v>
      </c>
      <c r="C1426" s="27" t="s">
        <v>5927</v>
      </c>
      <c r="D1426" s="23" t="s">
        <v>5928</v>
      </c>
      <c r="E1426" s="23" t="s">
        <v>59</v>
      </c>
      <c r="F1426" s="23" t="s">
        <v>5929</v>
      </c>
      <c r="G1426" s="27">
        <v>31000</v>
      </c>
      <c r="H1426" s="23" t="s">
        <v>187</v>
      </c>
      <c r="I1426" s="23" t="s">
        <v>4788</v>
      </c>
      <c r="J1426" s="21"/>
    </row>
    <row r="1427" spans="2:10" ht="15" customHeight="1" x14ac:dyDescent="0.3">
      <c r="B1427" s="3" t="s">
        <v>6247</v>
      </c>
      <c r="C1427" s="27" t="s">
        <v>5930</v>
      </c>
      <c r="D1427" s="23" t="s">
        <v>5931</v>
      </c>
      <c r="E1427" s="23" t="s">
        <v>59</v>
      </c>
      <c r="F1427" s="23" t="s">
        <v>5932</v>
      </c>
      <c r="G1427" s="27">
        <v>40312</v>
      </c>
      <c r="H1427" s="23" t="s">
        <v>75</v>
      </c>
      <c r="I1427" s="23" t="s">
        <v>4810</v>
      </c>
      <c r="J1427" s="21"/>
    </row>
    <row r="1428" spans="2:10" ht="15" customHeight="1" x14ac:dyDescent="0.3">
      <c r="B1428" s="3" t="s">
        <v>6248</v>
      </c>
      <c r="C1428" s="27" t="s">
        <v>5933</v>
      </c>
      <c r="D1428" s="23" t="s">
        <v>5934</v>
      </c>
      <c r="E1428" s="23" t="s">
        <v>59</v>
      </c>
      <c r="F1428" s="23" t="s">
        <v>5935</v>
      </c>
      <c r="G1428" s="27">
        <v>35000</v>
      </c>
      <c r="H1428" s="23" t="s">
        <v>95</v>
      </c>
      <c r="I1428" s="23" t="s">
        <v>4808</v>
      </c>
      <c r="J1428" s="21"/>
    </row>
    <row r="1429" spans="2:10" ht="15" customHeight="1" x14ac:dyDescent="0.3">
      <c r="B1429" s="3" t="s">
        <v>6249</v>
      </c>
      <c r="C1429" s="27" t="s">
        <v>5936</v>
      </c>
      <c r="D1429" s="23" t="s">
        <v>5937</v>
      </c>
      <c r="E1429" s="23" t="s">
        <v>59</v>
      </c>
      <c r="F1429" s="23" t="s">
        <v>5938</v>
      </c>
      <c r="G1429" s="27">
        <v>10000</v>
      </c>
      <c r="H1429" s="23" t="s">
        <v>14</v>
      </c>
      <c r="I1429" s="23" t="s">
        <v>4785</v>
      </c>
      <c r="J1429" s="21"/>
    </row>
    <row r="1430" spans="2:10" ht="15" customHeight="1" x14ac:dyDescent="0.3">
      <c r="B1430" s="3" t="s">
        <v>6250</v>
      </c>
      <c r="C1430" s="27" t="s">
        <v>5939</v>
      </c>
      <c r="D1430" s="23" t="s">
        <v>5940</v>
      </c>
      <c r="E1430" s="23" t="s">
        <v>59</v>
      </c>
      <c r="F1430" s="23" t="s">
        <v>5941</v>
      </c>
      <c r="G1430" s="27">
        <v>10090</v>
      </c>
      <c r="H1430" s="23" t="s">
        <v>14</v>
      </c>
      <c r="I1430" s="23" t="s">
        <v>4785</v>
      </c>
      <c r="J1430" s="21"/>
    </row>
    <row r="1431" spans="2:10" ht="15" customHeight="1" x14ac:dyDescent="0.3">
      <c r="B1431" s="3" t="s">
        <v>6251</v>
      </c>
      <c r="C1431" s="27" t="s">
        <v>5942</v>
      </c>
      <c r="D1431" s="23" t="s">
        <v>5943</v>
      </c>
      <c r="E1431" s="23" t="s">
        <v>50</v>
      </c>
      <c r="F1431" s="23" t="s">
        <v>5944</v>
      </c>
      <c r="G1431" s="27">
        <v>42231</v>
      </c>
      <c r="H1431" s="23" t="s">
        <v>2478</v>
      </c>
      <c r="I1431" s="23" t="s">
        <v>4811</v>
      </c>
      <c r="J1431" s="21"/>
    </row>
    <row r="1432" spans="2:10" ht="15" customHeight="1" x14ac:dyDescent="0.3">
      <c r="B1432" s="3" t="s">
        <v>6252</v>
      </c>
      <c r="C1432" s="27" t="s">
        <v>5945</v>
      </c>
      <c r="D1432" s="23" t="s">
        <v>5946</v>
      </c>
      <c r="E1432" s="23" t="s">
        <v>59</v>
      </c>
      <c r="F1432" s="23" t="s">
        <v>5947</v>
      </c>
      <c r="G1432" s="27">
        <v>51000</v>
      </c>
      <c r="H1432" s="23" t="s">
        <v>180</v>
      </c>
      <c r="I1432" s="23" t="s">
        <v>4786</v>
      </c>
      <c r="J1432" s="21"/>
    </row>
    <row r="1433" spans="2:10" ht="15" customHeight="1" x14ac:dyDescent="0.3">
      <c r="B1433" s="3" t="s">
        <v>6253</v>
      </c>
      <c r="C1433" s="27" t="s">
        <v>5948</v>
      </c>
      <c r="D1433" s="23" t="s">
        <v>5949</v>
      </c>
      <c r="E1433" s="23" t="s">
        <v>59</v>
      </c>
      <c r="F1433" s="23" t="s">
        <v>5950</v>
      </c>
      <c r="G1433" s="27">
        <v>34000</v>
      </c>
      <c r="H1433" s="23" t="s">
        <v>711</v>
      </c>
      <c r="I1433" s="23" t="s">
        <v>4806</v>
      </c>
      <c r="J1433" s="21"/>
    </row>
    <row r="1434" spans="2:10" ht="15" customHeight="1" x14ac:dyDescent="0.3">
      <c r="B1434" s="3" t="s">
        <v>6254</v>
      </c>
      <c r="C1434" s="27" t="s">
        <v>5951</v>
      </c>
      <c r="D1434" s="23" t="s">
        <v>5952</v>
      </c>
      <c r="E1434" s="23" t="s">
        <v>59</v>
      </c>
      <c r="F1434" s="23" t="s">
        <v>5953</v>
      </c>
      <c r="G1434" s="27">
        <v>34000</v>
      </c>
      <c r="H1434" s="23" t="s">
        <v>711</v>
      </c>
      <c r="I1434" s="23" t="s">
        <v>4806</v>
      </c>
      <c r="J1434" s="21"/>
    </row>
    <row r="1435" spans="2:10" ht="15" customHeight="1" x14ac:dyDescent="0.3">
      <c r="B1435" s="3" t="s">
        <v>6255</v>
      </c>
      <c r="C1435" s="27" t="s">
        <v>5954</v>
      </c>
      <c r="D1435" s="23" t="s">
        <v>5955</v>
      </c>
      <c r="E1435" s="23" t="s">
        <v>59</v>
      </c>
      <c r="F1435" s="23" t="s">
        <v>5956</v>
      </c>
      <c r="G1435" s="27">
        <v>48327</v>
      </c>
      <c r="H1435" s="23" t="s">
        <v>4777</v>
      </c>
      <c r="I1435" s="23" t="s">
        <v>4799</v>
      </c>
      <c r="J1435" s="21"/>
    </row>
    <row r="1436" spans="2:10" ht="15" customHeight="1" x14ac:dyDescent="0.3">
      <c r="B1436" s="3" t="s">
        <v>6256</v>
      </c>
      <c r="C1436" s="27" t="s">
        <v>5957</v>
      </c>
      <c r="D1436" s="23" t="s">
        <v>5958</v>
      </c>
      <c r="E1436" s="23" t="s">
        <v>59</v>
      </c>
      <c r="F1436" s="23" t="s">
        <v>5959</v>
      </c>
      <c r="G1436" s="27">
        <v>48326</v>
      </c>
      <c r="H1436" s="23" t="s">
        <v>770</v>
      </c>
      <c r="I1436" s="23" t="s">
        <v>4799</v>
      </c>
      <c r="J1436" s="21"/>
    </row>
    <row r="1437" spans="2:10" ht="15" customHeight="1" x14ac:dyDescent="0.3">
      <c r="B1437" s="3" t="s">
        <v>6257</v>
      </c>
      <c r="C1437" s="27" t="s">
        <v>5960</v>
      </c>
      <c r="D1437" s="23" t="s">
        <v>5961</v>
      </c>
      <c r="E1437" s="23" t="s">
        <v>59</v>
      </c>
      <c r="F1437" s="23" t="s">
        <v>5962</v>
      </c>
      <c r="G1437" s="27">
        <v>10000</v>
      </c>
      <c r="H1437" s="23" t="s">
        <v>14</v>
      </c>
      <c r="I1437" s="23" t="s">
        <v>4785</v>
      </c>
      <c r="J1437" s="21"/>
    </row>
    <row r="1438" spans="2:10" ht="15" customHeight="1" x14ac:dyDescent="0.3">
      <c r="B1438" s="3" t="s">
        <v>6258</v>
      </c>
      <c r="C1438" s="27" t="s">
        <v>5963</v>
      </c>
      <c r="D1438" s="23" t="s">
        <v>5964</v>
      </c>
      <c r="E1438" s="23" t="s">
        <v>59</v>
      </c>
      <c r="F1438" s="23" t="s">
        <v>5965</v>
      </c>
      <c r="G1438" s="27">
        <v>31550</v>
      </c>
      <c r="H1438" s="23" t="s">
        <v>2126</v>
      </c>
      <c r="I1438" s="23" t="s">
        <v>4788</v>
      </c>
      <c r="J1438" s="21"/>
    </row>
    <row r="1439" spans="2:10" ht="15" customHeight="1" x14ac:dyDescent="0.3">
      <c r="B1439" s="3" t="s">
        <v>6259</v>
      </c>
      <c r="C1439" s="27" t="s">
        <v>5966</v>
      </c>
      <c r="D1439" s="23" t="s">
        <v>5967</v>
      </c>
      <c r="E1439" s="23" t="s">
        <v>59</v>
      </c>
      <c r="F1439" s="23" t="s">
        <v>5968</v>
      </c>
      <c r="G1439" s="27">
        <v>31550</v>
      </c>
      <c r="H1439" s="23" t="s">
        <v>2126</v>
      </c>
      <c r="I1439" s="23" t="s">
        <v>4788</v>
      </c>
      <c r="J1439" s="21"/>
    </row>
    <row r="1440" spans="2:10" ht="15" customHeight="1" x14ac:dyDescent="0.3">
      <c r="B1440" s="3" t="s">
        <v>6260</v>
      </c>
      <c r="C1440" s="27" t="s">
        <v>5969</v>
      </c>
      <c r="D1440" s="23" t="s">
        <v>5970</v>
      </c>
      <c r="E1440" s="23" t="s">
        <v>59</v>
      </c>
      <c r="F1440" s="23" t="s">
        <v>5971</v>
      </c>
      <c r="G1440" s="27">
        <v>44330</v>
      </c>
      <c r="H1440" s="23" t="s">
        <v>881</v>
      </c>
      <c r="I1440" s="23" t="s">
        <v>4812</v>
      </c>
      <c r="J1440" s="21"/>
    </row>
    <row r="1441" spans="2:10" ht="15" customHeight="1" x14ac:dyDescent="0.3">
      <c r="B1441" s="3" t="s">
        <v>6261</v>
      </c>
      <c r="C1441" s="27" t="s">
        <v>5972</v>
      </c>
      <c r="D1441" s="23" t="s">
        <v>5973</v>
      </c>
      <c r="E1441" s="23" t="s">
        <v>59</v>
      </c>
      <c r="F1441" s="23" t="s">
        <v>5974</v>
      </c>
      <c r="G1441" s="27">
        <v>44330</v>
      </c>
      <c r="H1441" s="23" t="s">
        <v>881</v>
      </c>
      <c r="I1441" s="23" t="s">
        <v>4812</v>
      </c>
      <c r="J1441" s="21"/>
    </row>
    <row r="1442" spans="2:10" ht="15" customHeight="1" x14ac:dyDescent="0.3">
      <c r="B1442" s="3" t="s">
        <v>6262</v>
      </c>
      <c r="C1442" s="27" t="s">
        <v>5975</v>
      </c>
      <c r="D1442" s="23" t="s">
        <v>5976</v>
      </c>
      <c r="E1442" s="23" t="s">
        <v>59</v>
      </c>
      <c r="F1442" s="23" t="s">
        <v>5977</v>
      </c>
      <c r="G1442" s="27">
        <v>10412</v>
      </c>
      <c r="H1442" s="23" t="s">
        <v>2794</v>
      </c>
      <c r="I1442" s="23" t="s">
        <v>4789</v>
      </c>
      <c r="J1442" s="21"/>
    </row>
    <row r="1443" spans="2:10" ht="15" customHeight="1" x14ac:dyDescent="0.3">
      <c r="B1443" s="3" t="s">
        <v>6263</v>
      </c>
      <c r="C1443" s="27" t="s">
        <v>5978</v>
      </c>
      <c r="D1443" s="23" t="s">
        <v>5979</v>
      </c>
      <c r="E1443" s="23" t="s">
        <v>59</v>
      </c>
      <c r="F1443" s="28" t="s">
        <v>5980</v>
      </c>
      <c r="G1443" s="27">
        <v>31404</v>
      </c>
      <c r="H1443" s="23" t="s">
        <v>5981</v>
      </c>
      <c r="I1443" s="23" t="s">
        <v>4788</v>
      </c>
      <c r="J1443" s="21"/>
    </row>
    <row r="1444" spans="2:10" ht="15" customHeight="1" x14ac:dyDescent="0.3">
      <c r="B1444" s="3" t="s">
        <v>6264</v>
      </c>
      <c r="C1444" s="27" t="s">
        <v>5982</v>
      </c>
      <c r="D1444" s="23" t="s">
        <v>5983</v>
      </c>
      <c r="E1444" s="23" t="s">
        <v>59</v>
      </c>
      <c r="F1444" s="23" t="s">
        <v>5984</v>
      </c>
      <c r="G1444" s="27">
        <v>10408</v>
      </c>
      <c r="H1444" s="23" t="s">
        <v>4436</v>
      </c>
      <c r="I1444" s="23" t="s">
        <v>4789</v>
      </c>
      <c r="J1444" s="21"/>
    </row>
    <row r="1445" spans="2:10" ht="15" customHeight="1" x14ac:dyDescent="0.3">
      <c r="B1445" s="3" t="s">
        <v>6265</v>
      </c>
      <c r="C1445" s="27" t="s">
        <v>5985</v>
      </c>
      <c r="D1445" s="23" t="s">
        <v>5986</v>
      </c>
      <c r="E1445" s="23" t="s">
        <v>59</v>
      </c>
      <c r="F1445" s="23" t="s">
        <v>5987</v>
      </c>
      <c r="G1445" s="27">
        <v>31000</v>
      </c>
      <c r="H1445" s="23" t="s">
        <v>187</v>
      </c>
      <c r="I1445" s="23" t="s">
        <v>4788</v>
      </c>
      <c r="J1445" s="21"/>
    </row>
    <row r="1446" spans="2:10" ht="15" customHeight="1" x14ac:dyDescent="0.3">
      <c r="B1446" s="3" t="s">
        <v>6266</v>
      </c>
      <c r="C1446" s="27" t="s">
        <v>5988</v>
      </c>
      <c r="D1446" s="23" t="s">
        <v>5989</v>
      </c>
      <c r="E1446" s="23" t="s">
        <v>59</v>
      </c>
      <c r="F1446" s="23" t="s">
        <v>5990</v>
      </c>
      <c r="G1446" s="27">
        <v>10370</v>
      </c>
      <c r="H1446" s="23" t="s">
        <v>5991</v>
      </c>
      <c r="I1446" s="23" t="s">
        <v>4785</v>
      </c>
      <c r="J1446" s="21"/>
    </row>
    <row r="1447" spans="2:10" ht="15" customHeight="1" x14ac:dyDescent="0.3">
      <c r="B1447" s="3" t="s">
        <v>6267</v>
      </c>
      <c r="C1447" s="27" t="s">
        <v>5992</v>
      </c>
      <c r="D1447" s="23" t="s">
        <v>5993</v>
      </c>
      <c r="E1447" s="23" t="s">
        <v>59</v>
      </c>
      <c r="F1447" s="23" t="s">
        <v>5994</v>
      </c>
      <c r="G1447" s="27">
        <v>32000</v>
      </c>
      <c r="H1447" s="23" t="s">
        <v>401</v>
      </c>
      <c r="I1447" s="23" t="s">
        <v>4797</v>
      </c>
      <c r="J1447" s="21"/>
    </row>
    <row r="1448" spans="2:10" ht="15" customHeight="1" x14ac:dyDescent="0.3">
      <c r="B1448" s="3" t="s">
        <v>6268</v>
      </c>
      <c r="C1448" s="27" t="s">
        <v>5995</v>
      </c>
      <c r="D1448" s="23" t="s">
        <v>5996</v>
      </c>
      <c r="E1448" s="23" t="s">
        <v>59</v>
      </c>
      <c r="F1448" s="23" t="s">
        <v>5997</v>
      </c>
      <c r="G1448" s="27">
        <v>22000</v>
      </c>
      <c r="H1448" s="23" t="s">
        <v>460</v>
      </c>
      <c r="I1448" s="23" t="s">
        <v>5327</v>
      </c>
      <c r="J1448" s="21"/>
    </row>
    <row r="1449" spans="2:10" ht="15" customHeight="1" x14ac:dyDescent="0.3">
      <c r="B1449" s="3" t="s">
        <v>6269</v>
      </c>
      <c r="C1449" s="27" t="s">
        <v>5998</v>
      </c>
      <c r="D1449" s="23" t="s">
        <v>5999</v>
      </c>
      <c r="E1449" s="23" t="s">
        <v>59</v>
      </c>
      <c r="F1449" s="23" t="s">
        <v>6000</v>
      </c>
      <c r="G1449" s="27">
        <v>10040</v>
      </c>
      <c r="H1449" s="23" t="s">
        <v>6001</v>
      </c>
      <c r="I1449" s="23" t="s">
        <v>4789</v>
      </c>
      <c r="J1449" s="21"/>
    </row>
    <row r="1450" spans="2:10" ht="15" customHeight="1" x14ac:dyDescent="0.3">
      <c r="B1450" s="3" t="s">
        <v>6270</v>
      </c>
      <c r="C1450" s="27" t="s">
        <v>6002</v>
      </c>
      <c r="D1450" s="23" t="s">
        <v>6003</v>
      </c>
      <c r="E1450" s="23" t="s">
        <v>59</v>
      </c>
      <c r="F1450" s="23" t="s">
        <v>6004</v>
      </c>
      <c r="G1450" s="27">
        <v>21230</v>
      </c>
      <c r="H1450" s="23" t="s">
        <v>2038</v>
      </c>
      <c r="I1450" s="23" t="s">
        <v>4790</v>
      </c>
      <c r="J1450" s="21"/>
    </row>
    <row r="1451" spans="2:10" ht="15" customHeight="1" x14ac:dyDescent="0.3">
      <c r="B1451" s="3" t="s">
        <v>6271</v>
      </c>
      <c r="C1451" s="27" t="s">
        <v>6005</v>
      </c>
      <c r="D1451" s="28" t="s">
        <v>6006</v>
      </c>
      <c r="E1451" s="23" t="s">
        <v>59</v>
      </c>
      <c r="F1451" s="23" t="s">
        <v>6007</v>
      </c>
      <c r="G1451" s="27">
        <v>32000</v>
      </c>
      <c r="H1451" s="23" t="s">
        <v>401</v>
      </c>
      <c r="I1451" s="23" t="s">
        <v>4797</v>
      </c>
      <c r="J1451" s="21"/>
    </row>
    <row r="1452" spans="2:10" ht="15" customHeight="1" x14ac:dyDescent="0.3">
      <c r="B1452" s="3" t="s">
        <v>6272</v>
      </c>
      <c r="C1452" s="27" t="s">
        <v>6008</v>
      </c>
      <c r="D1452" s="23" t="s">
        <v>6009</v>
      </c>
      <c r="E1452" s="23" t="s">
        <v>59</v>
      </c>
      <c r="F1452" s="23" t="s">
        <v>6010</v>
      </c>
      <c r="G1452" s="27">
        <v>47000</v>
      </c>
      <c r="H1452" s="23" t="s">
        <v>345</v>
      </c>
      <c r="I1452" s="23" t="s">
        <v>4798</v>
      </c>
      <c r="J1452" s="21"/>
    </row>
    <row r="1453" spans="2:10" ht="15" customHeight="1" x14ac:dyDescent="0.3">
      <c r="B1453" s="3" t="s">
        <v>6273</v>
      </c>
      <c r="C1453" s="27" t="s">
        <v>6011</v>
      </c>
      <c r="D1453" s="23" t="s">
        <v>6012</v>
      </c>
      <c r="E1453" s="23" t="s">
        <v>59</v>
      </c>
      <c r="F1453" s="23" t="s">
        <v>6013</v>
      </c>
      <c r="G1453" s="27">
        <v>32242</v>
      </c>
      <c r="H1453" s="23" t="s">
        <v>4775</v>
      </c>
      <c r="I1453" s="23" t="s">
        <v>4797</v>
      </c>
      <c r="J1453" s="21"/>
    </row>
    <row r="1454" spans="2:10" ht="15" customHeight="1" x14ac:dyDescent="0.3">
      <c r="B1454" s="3" t="s">
        <v>6274</v>
      </c>
      <c r="C1454" s="27" t="s">
        <v>6014</v>
      </c>
      <c r="D1454" s="23" t="s">
        <v>6015</v>
      </c>
      <c r="E1454" s="23" t="s">
        <v>59</v>
      </c>
      <c r="F1454" s="23" t="s">
        <v>6016</v>
      </c>
      <c r="G1454" s="27">
        <v>31431</v>
      </c>
      <c r="H1454" s="23" t="s">
        <v>2881</v>
      </c>
      <c r="I1454" s="23" t="s">
        <v>4788</v>
      </c>
      <c r="J1454" s="21"/>
    </row>
    <row r="1455" spans="2:10" ht="15" customHeight="1" x14ac:dyDescent="0.3">
      <c r="B1455" s="3" t="s">
        <v>6275</v>
      </c>
      <c r="C1455" s="27" t="s">
        <v>6017</v>
      </c>
      <c r="D1455" s="23" t="s">
        <v>6018</v>
      </c>
      <c r="E1455" s="23" t="s">
        <v>59</v>
      </c>
      <c r="F1455" s="23" t="s">
        <v>6019</v>
      </c>
      <c r="G1455" s="27">
        <v>48331</v>
      </c>
      <c r="H1455" s="23" t="s">
        <v>6020</v>
      </c>
      <c r="I1455" s="23" t="s">
        <v>4799</v>
      </c>
      <c r="J1455" s="21"/>
    </row>
    <row r="1456" spans="2:10" ht="15" customHeight="1" x14ac:dyDescent="0.3">
      <c r="B1456" s="3" t="s">
        <v>6276</v>
      </c>
      <c r="C1456" s="27" t="s">
        <v>6021</v>
      </c>
      <c r="D1456" s="23" t="s">
        <v>6022</v>
      </c>
      <c r="E1456" s="23" t="s">
        <v>59</v>
      </c>
      <c r="F1456" s="23" t="s">
        <v>6023</v>
      </c>
      <c r="G1456" s="27">
        <v>10090</v>
      </c>
      <c r="H1456" s="23" t="s">
        <v>14</v>
      </c>
      <c r="I1456" s="23" t="s">
        <v>4785</v>
      </c>
      <c r="J1456" s="21"/>
    </row>
    <row r="1457" spans="2:10" ht="15" customHeight="1" x14ac:dyDescent="0.3">
      <c r="B1457" s="3" t="s">
        <v>6277</v>
      </c>
      <c r="C1457" s="27" t="s">
        <v>6024</v>
      </c>
      <c r="D1457" s="23" t="s">
        <v>6025</v>
      </c>
      <c r="E1457" s="23" t="s">
        <v>59</v>
      </c>
      <c r="F1457" s="23" t="s">
        <v>6026</v>
      </c>
      <c r="G1457" s="27">
        <v>35220</v>
      </c>
      <c r="H1457" s="23" t="s">
        <v>1320</v>
      </c>
      <c r="I1457" s="23" t="s">
        <v>4808</v>
      </c>
      <c r="J1457" s="21"/>
    </row>
    <row r="1458" spans="2:10" ht="15" customHeight="1" x14ac:dyDescent="0.3">
      <c r="B1458" s="3" t="s">
        <v>6278</v>
      </c>
      <c r="C1458" s="27" t="s">
        <v>6027</v>
      </c>
      <c r="D1458" s="23" t="s">
        <v>6028</v>
      </c>
      <c r="E1458" s="23" t="s">
        <v>59</v>
      </c>
      <c r="F1458" s="23" t="s">
        <v>6029</v>
      </c>
      <c r="G1458" s="27">
        <v>48260</v>
      </c>
      <c r="H1458" s="23" t="s">
        <v>143</v>
      </c>
      <c r="I1458" s="23" t="s">
        <v>4799</v>
      </c>
      <c r="J1458" s="21"/>
    </row>
    <row r="1459" spans="2:10" ht="15" customHeight="1" x14ac:dyDescent="0.3">
      <c r="B1459" s="3" t="s">
        <v>6279</v>
      </c>
      <c r="C1459" s="27" t="s">
        <v>6030</v>
      </c>
      <c r="D1459" s="23" t="s">
        <v>6031</v>
      </c>
      <c r="E1459" s="23" t="s">
        <v>59</v>
      </c>
      <c r="F1459" s="23" t="s">
        <v>6032</v>
      </c>
      <c r="G1459" s="27">
        <v>48350</v>
      </c>
      <c r="H1459" s="23" t="s">
        <v>3896</v>
      </c>
      <c r="I1459" s="23" t="s">
        <v>4799</v>
      </c>
      <c r="J1459" s="21"/>
    </row>
    <row r="1460" spans="2:10" ht="15" customHeight="1" x14ac:dyDescent="0.3">
      <c r="B1460" s="3" t="s">
        <v>6280</v>
      </c>
      <c r="C1460" s="27" t="s">
        <v>6033</v>
      </c>
      <c r="D1460" s="23" t="s">
        <v>6034</v>
      </c>
      <c r="E1460" s="23" t="s">
        <v>59</v>
      </c>
      <c r="F1460" s="23" t="s">
        <v>6035</v>
      </c>
      <c r="G1460" s="27">
        <v>35224</v>
      </c>
      <c r="H1460" s="23" t="s">
        <v>2785</v>
      </c>
      <c r="I1460" s="23" t="s">
        <v>4788</v>
      </c>
      <c r="J1460" s="21"/>
    </row>
    <row r="1461" spans="2:10" ht="15" customHeight="1" x14ac:dyDescent="0.3">
      <c r="B1461" s="3" t="s">
        <v>6281</v>
      </c>
      <c r="C1461" s="27" t="s">
        <v>6036</v>
      </c>
      <c r="D1461" s="23" t="s">
        <v>6037</v>
      </c>
      <c r="E1461" s="23" t="s">
        <v>59</v>
      </c>
      <c r="F1461" s="23" t="s">
        <v>6038</v>
      </c>
      <c r="G1461" s="27">
        <v>44320</v>
      </c>
      <c r="H1461" s="23" t="s">
        <v>938</v>
      </c>
      <c r="I1461" s="23" t="s">
        <v>4812</v>
      </c>
      <c r="J1461" s="21"/>
    </row>
    <row r="1462" spans="2:10" ht="15" customHeight="1" x14ac:dyDescent="0.3">
      <c r="B1462" s="3" t="s">
        <v>6282</v>
      </c>
      <c r="C1462" s="27" t="s">
        <v>6039</v>
      </c>
      <c r="D1462" s="23" t="s">
        <v>6040</v>
      </c>
      <c r="E1462" s="23" t="s">
        <v>59</v>
      </c>
      <c r="F1462" s="23" t="s">
        <v>6041</v>
      </c>
      <c r="G1462" s="27">
        <v>34310</v>
      </c>
      <c r="H1462" s="23" t="s">
        <v>1702</v>
      </c>
      <c r="I1462" s="23" t="s">
        <v>4806</v>
      </c>
      <c r="J1462" s="21"/>
    </row>
    <row r="1463" spans="2:10" ht="15" customHeight="1" x14ac:dyDescent="0.3">
      <c r="B1463" s="3" t="s">
        <v>6283</v>
      </c>
      <c r="C1463" s="27" t="s">
        <v>6042</v>
      </c>
      <c r="D1463" s="23" t="s">
        <v>6043</v>
      </c>
      <c r="E1463" s="23" t="s">
        <v>59</v>
      </c>
      <c r="F1463" s="23" t="s">
        <v>6044</v>
      </c>
      <c r="G1463" s="27">
        <v>10000</v>
      </c>
      <c r="H1463" s="23" t="s">
        <v>14</v>
      </c>
      <c r="I1463" s="23" t="s">
        <v>4785</v>
      </c>
      <c r="J1463" s="21"/>
    </row>
    <row r="1464" spans="2:10" ht="15" customHeight="1" x14ac:dyDescent="0.3">
      <c r="B1464" s="3" t="s">
        <v>6284</v>
      </c>
      <c r="C1464" s="27" t="s">
        <v>6045</v>
      </c>
      <c r="D1464" s="23" t="s">
        <v>6046</v>
      </c>
      <c r="E1464" s="23" t="s">
        <v>59</v>
      </c>
      <c r="F1464" s="23" t="s">
        <v>6047</v>
      </c>
      <c r="G1464" s="27">
        <v>32270</v>
      </c>
      <c r="H1464" s="23" t="s">
        <v>1414</v>
      </c>
      <c r="I1464" s="23" t="s">
        <v>4797</v>
      </c>
      <c r="J1464" s="21"/>
    </row>
    <row r="1465" spans="2:10" ht="15" customHeight="1" x14ac:dyDescent="0.3">
      <c r="B1465" s="3" t="s">
        <v>6285</v>
      </c>
      <c r="C1465" s="27" t="s">
        <v>6048</v>
      </c>
      <c r="D1465" s="23" t="s">
        <v>6049</v>
      </c>
      <c r="E1465" s="23" t="s">
        <v>59</v>
      </c>
      <c r="F1465" s="23" t="s">
        <v>6050</v>
      </c>
      <c r="G1465" s="27">
        <v>10000</v>
      </c>
      <c r="H1465" s="23" t="s">
        <v>14</v>
      </c>
      <c r="I1465" s="23" t="s">
        <v>4785</v>
      </c>
      <c r="J1465" s="21"/>
    </row>
    <row r="1466" spans="2:10" ht="15" customHeight="1" x14ac:dyDescent="0.3">
      <c r="B1466" s="3" t="s">
        <v>6286</v>
      </c>
      <c r="C1466" s="27" t="s">
        <v>6051</v>
      </c>
      <c r="D1466" s="23" t="s">
        <v>6052</v>
      </c>
      <c r="E1466" s="23" t="s">
        <v>59</v>
      </c>
      <c r="F1466" s="23" t="s">
        <v>6053</v>
      </c>
      <c r="G1466" s="27">
        <v>44330</v>
      </c>
      <c r="H1466" s="23" t="s">
        <v>881</v>
      </c>
      <c r="I1466" s="23" t="s">
        <v>4812</v>
      </c>
      <c r="J1466" s="21"/>
    </row>
    <row r="1467" spans="2:10" ht="15" customHeight="1" x14ac:dyDescent="0.3">
      <c r="B1467" s="3" t="s">
        <v>6287</v>
      </c>
      <c r="C1467" s="27" t="s">
        <v>6054</v>
      </c>
      <c r="D1467" s="23" t="s">
        <v>6055</v>
      </c>
      <c r="E1467" s="23" t="s">
        <v>59</v>
      </c>
      <c r="F1467" s="23" t="s">
        <v>6056</v>
      </c>
      <c r="G1467" s="27">
        <v>32242</v>
      </c>
      <c r="H1467" s="23" t="s">
        <v>3831</v>
      </c>
      <c r="I1467" s="23" t="s">
        <v>4797</v>
      </c>
      <c r="J1467" s="21"/>
    </row>
    <row r="1468" spans="2:10" ht="15" customHeight="1" x14ac:dyDescent="0.3">
      <c r="B1468" s="3" t="s">
        <v>6288</v>
      </c>
      <c r="C1468" s="27" t="s">
        <v>6057</v>
      </c>
      <c r="D1468" s="23" t="s">
        <v>6058</v>
      </c>
      <c r="E1468" s="23" t="s">
        <v>59</v>
      </c>
      <c r="F1468" s="23" t="s">
        <v>6059</v>
      </c>
      <c r="G1468" s="27">
        <v>44320</v>
      </c>
      <c r="H1468" s="23" t="s">
        <v>938</v>
      </c>
      <c r="I1468" s="23" t="s">
        <v>4812</v>
      </c>
      <c r="J1468" s="21"/>
    </row>
    <row r="1469" spans="2:10" ht="15" customHeight="1" x14ac:dyDescent="0.3">
      <c r="B1469" s="3" t="s">
        <v>6289</v>
      </c>
      <c r="C1469" s="27" t="s">
        <v>6060</v>
      </c>
      <c r="D1469" s="23" t="s">
        <v>6061</v>
      </c>
      <c r="E1469" s="23" t="s">
        <v>59</v>
      </c>
      <c r="F1469" s="23" t="s">
        <v>6062</v>
      </c>
      <c r="G1469" s="27">
        <v>10000</v>
      </c>
      <c r="H1469" s="23" t="s">
        <v>14</v>
      </c>
      <c r="I1469" s="23" t="s">
        <v>4785</v>
      </c>
      <c r="J1469" s="21"/>
    </row>
    <row r="1470" spans="2:10" ht="15" customHeight="1" x14ac:dyDescent="0.3">
      <c r="B1470" s="3" t="s">
        <v>6290</v>
      </c>
      <c r="C1470" s="27" t="s">
        <v>6063</v>
      </c>
      <c r="D1470" s="23" t="s">
        <v>6064</v>
      </c>
      <c r="E1470" s="23" t="s">
        <v>59</v>
      </c>
      <c r="F1470" s="23" t="s">
        <v>6065</v>
      </c>
      <c r="G1470" s="27">
        <v>34308</v>
      </c>
      <c r="H1470" s="23" t="s">
        <v>3726</v>
      </c>
      <c r="I1470" s="23" t="s">
        <v>4806</v>
      </c>
      <c r="J1470" s="21"/>
    </row>
    <row r="1471" spans="2:10" ht="15" customHeight="1" x14ac:dyDescent="0.3">
      <c r="B1471" s="3" t="s">
        <v>6291</v>
      </c>
      <c r="C1471" s="27" t="s">
        <v>6066</v>
      </c>
      <c r="D1471" s="23" t="s">
        <v>6067</v>
      </c>
      <c r="E1471" s="23" t="s">
        <v>59</v>
      </c>
      <c r="F1471" s="23" t="s">
        <v>6068</v>
      </c>
      <c r="G1471" s="27">
        <v>44322</v>
      </c>
      <c r="H1471" s="23" t="s">
        <v>561</v>
      </c>
      <c r="I1471" s="23" t="s">
        <v>4812</v>
      </c>
      <c r="J1471" s="21"/>
    </row>
    <row r="1472" spans="2:10" ht="15" customHeight="1" x14ac:dyDescent="0.3">
      <c r="B1472" s="3" t="s">
        <v>6292</v>
      </c>
      <c r="C1472" s="27" t="s">
        <v>6069</v>
      </c>
      <c r="D1472" s="23" t="s">
        <v>6070</v>
      </c>
      <c r="E1472" s="23" t="s">
        <v>59</v>
      </c>
      <c r="F1472" s="23" t="s">
        <v>6071</v>
      </c>
      <c r="G1472" s="27">
        <v>31431</v>
      </c>
      <c r="H1472" s="23" t="s">
        <v>2881</v>
      </c>
      <c r="I1472" s="23" t="s">
        <v>4788</v>
      </c>
      <c r="J1472" s="21"/>
    </row>
    <row r="1473" spans="2:10" ht="15" customHeight="1" x14ac:dyDescent="0.3">
      <c r="B1473" s="3" t="s">
        <v>6293</v>
      </c>
      <c r="C1473" s="27" t="s">
        <v>6072</v>
      </c>
      <c r="D1473" s="23" t="s">
        <v>6073</v>
      </c>
      <c r="E1473" s="23" t="s">
        <v>59</v>
      </c>
      <c r="F1473" s="23" t="s">
        <v>6074</v>
      </c>
      <c r="G1473" s="27">
        <v>48350</v>
      </c>
      <c r="H1473" s="23" t="s">
        <v>446</v>
      </c>
      <c r="I1473" s="23" t="s">
        <v>4799</v>
      </c>
      <c r="J1473" s="21"/>
    </row>
    <row r="1474" spans="2:10" ht="15" customHeight="1" x14ac:dyDescent="0.3">
      <c r="B1474" s="3" t="s">
        <v>6294</v>
      </c>
      <c r="C1474" s="27" t="s">
        <v>6075</v>
      </c>
      <c r="D1474" s="23" t="s">
        <v>6076</v>
      </c>
      <c r="E1474" s="23" t="s">
        <v>59</v>
      </c>
      <c r="F1474" s="23" t="s">
        <v>6077</v>
      </c>
      <c r="G1474" s="27">
        <v>31500</v>
      </c>
      <c r="H1474" s="23" t="s">
        <v>235</v>
      </c>
      <c r="I1474" s="23" t="s">
        <v>4788</v>
      </c>
      <c r="J1474" s="21"/>
    </row>
    <row r="1475" spans="2:10" ht="15" customHeight="1" x14ac:dyDescent="0.3">
      <c r="B1475" s="3" t="s">
        <v>6295</v>
      </c>
      <c r="C1475" s="27" t="s">
        <v>6078</v>
      </c>
      <c r="D1475" s="23" t="s">
        <v>6079</v>
      </c>
      <c r="E1475" s="23" t="s">
        <v>59</v>
      </c>
      <c r="F1475" s="23" t="s">
        <v>6080</v>
      </c>
      <c r="G1475" s="27">
        <v>23000</v>
      </c>
      <c r="H1475" s="23" t="s">
        <v>259</v>
      </c>
      <c r="I1475" s="23" t="s">
        <v>4791</v>
      </c>
      <c r="J1475" s="21"/>
    </row>
    <row r="1476" spans="2:10" ht="15" customHeight="1" x14ac:dyDescent="0.3">
      <c r="B1476" s="3" t="s">
        <v>6296</v>
      </c>
      <c r="C1476" s="27" t="s">
        <v>6081</v>
      </c>
      <c r="D1476" s="23" t="s">
        <v>6082</v>
      </c>
      <c r="E1476" s="23" t="s">
        <v>59</v>
      </c>
      <c r="F1476" s="23" t="s">
        <v>6083</v>
      </c>
      <c r="G1476" s="27">
        <v>10372</v>
      </c>
      <c r="H1476" s="23" t="s">
        <v>5489</v>
      </c>
      <c r="I1476" s="23" t="s">
        <v>4789</v>
      </c>
      <c r="J1476" s="21"/>
    </row>
    <row r="1477" spans="2:10" ht="15" customHeight="1" x14ac:dyDescent="0.3">
      <c r="B1477" s="3" t="s">
        <v>6297</v>
      </c>
      <c r="C1477" s="27" t="s">
        <v>6084</v>
      </c>
      <c r="D1477" s="23" t="s">
        <v>6085</v>
      </c>
      <c r="E1477" s="23" t="s">
        <v>59</v>
      </c>
      <c r="F1477" s="28" t="s">
        <v>6086</v>
      </c>
      <c r="G1477" s="27">
        <v>10415</v>
      </c>
      <c r="H1477" s="23" t="s">
        <v>6087</v>
      </c>
      <c r="I1477" s="23" t="s">
        <v>4789</v>
      </c>
      <c r="J1477" s="21"/>
    </row>
    <row r="1478" spans="2:10" ht="15" customHeight="1" x14ac:dyDescent="0.3">
      <c r="B1478" s="3" t="s">
        <v>6298</v>
      </c>
      <c r="C1478" s="27" t="s">
        <v>6088</v>
      </c>
      <c r="D1478" s="23" t="s">
        <v>6089</v>
      </c>
      <c r="E1478" s="23" t="s">
        <v>59</v>
      </c>
      <c r="F1478" s="23" t="s">
        <v>6090</v>
      </c>
      <c r="G1478" s="27">
        <v>51000</v>
      </c>
      <c r="H1478" s="23" t="s">
        <v>180</v>
      </c>
      <c r="I1478" s="23" t="s">
        <v>4786</v>
      </c>
      <c r="J1478" s="21"/>
    </row>
    <row r="1479" spans="2:10" ht="15" customHeight="1" x14ac:dyDescent="0.3">
      <c r="B1479" s="3" t="s">
        <v>6299</v>
      </c>
      <c r="C1479" s="27" t="s">
        <v>6091</v>
      </c>
      <c r="D1479" s="23" t="s">
        <v>6092</v>
      </c>
      <c r="E1479" s="23" t="s">
        <v>59</v>
      </c>
      <c r="F1479" s="23" t="s">
        <v>6093</v>
      </c>
      <c r="G1479" s="27">
        <v>40329</v>
      </c>
      <c r="H1479" s="23" t="s">
        <v>6094</v>
      </c>
      <c r="I1479" s="23" t="s">
        <v>4810</v>
      </c>
      <c r="J1479" s="21"/>
    </row>
    <row r="1480" spans="2:10" ht="15" customHeight="1" x14ac:dyDescent="0.3">
      <c r="B1480" s="3" t="s">
        <v>6300</v>
      </c>
      <c r="C1480" s="27" t="s">
        <v>6095</v>
      </c>
      <c r="D1480" s="23" t="s">
        <v>6096</v>
      </c>
      <c r="E1480" s="23" t="s">
        <v>59</v>
      </c>
      <c r="F1480" s="23" t="s">
        <v>6097</v>
      </c>
      <c r="G1480" s="27">
        <v>44253</v>
      </c>
      <c r="H1480" s="23" t="s">
        <v>6098</v>
      </c>
      <c r="I1480" s="23" t="s">
        <v>4812</v>
      </c>
      <c r="J1480" s="21"/>
    </row>
    <row r="1481" spans="2:10" ht="15" customHeight="1" x14ac:dyDescent="0.3">
      <c r="B1481" s="3" t="s">
        <v>6301</v>
      </c>
      <c r="C1481" s="27" t="s">
        <v>6099</v>
      </c>
      <c r="D1481" s="23" t="s">
        <v>6100</v>
      </c>
      <c r="E1481" s="23" t="s">
        <v>59</v>
      </c>
      <c r="F1481" s="23" t="s">
        <v>6101</v>
      </c>
      <c r="G1481" s="27">
        <v>31512</v>
      </c>
      <c r="H1481" s="23" t="s">
        <v>6102</v>
      </c>
      <c r="I1481" s="23" t="s">
        <v>4788</v>
      </c>
      <c r="J1481" s="21"/>
    </row>
    <row r="1482" spans="2:10" ht="15" customHeight="1" x14ac:dyDescent="0.3">
      <c r="B1482" s="3" t="s">
        <v>6302</v>
      </c>
      <c r="C1482" s="27" t="s">
        <v>6103</v>
      </c>
      <c r="D1482" s="23" t="s">
        <v>6104</v>
      </c>
      <c r="E1482" s="23" t="s">
        <v>59</v>
      </c>
      <c r="F1482" s="23" t="s">
        <v>6105</v>
      </c>
      <c r="G1482" s="27">
        <v>10020</v>
      </c>
      <c r="H1482" s="23" t="s">
        <v>14</v>
      </c>
      <c r="I1482" s="23" t="s">
        <v>4785</v>
      </c>
      <c r="J1482" s="21"/>
    </row>
    <row r="1483" spans="2:10" ht="15" customHeight="1" x14ac:dyDescent="0.3">
      <c r="B1483" s="3" t="s">
        <v>6303</v>
      </c>
      <c r="C1483" s="27" t="s">
        <v>6106</v>
      </c>
      <c r="D1483" s="23" t="s">
        <v>6107</v>
      </c>
      <c r="E1483" s="23" t="s">
        <v>59</v>
      </c>
      <c r="F1483" s="23" t="s">
        <v>6108</v>
      </c>
      <c r="G1483" s="27">
        <v>34310</v>
      </c>
      <c r="H1483" s="23" t="s">
        <v>1702</v>
      </c>
      <c r="I1483" s="23" t="s">
        <v>4806</v>
      </c>
      <c r="J1483" s="21"/>
    </row>
    <row r="1484" spans="2:10" ht="15" customHeight="1" x14ac:dyDescent="0.3">
      <c r="B1484" s="3" t="s">
        <v>6304</v>
      </c>
      <c r="C1484" s="27" t="s">
        <v>6109</v>
      </c>
      <c r="D1484" s="23" t="s">
        <v>6110</v>
      </c>
      <c r="E1484" s="23" t="s">
        <v>59</v>
      </c>
      <c r="F1484" s="23" t="s">
        <v>6111</v>
      </c>
      <c r="G1484" s="27">
        <v>23242</v>
      </c>
      <c r="H1484" s="23" t="s">
        <v>6112</v>
      </c>
      <c r="I1484" s="23" t="s">
        <v>4791</v>
      </c>
      <c r="J1484" s="21"/>
    </row>
    <row r="1485" spans="2:10" ht="15" customHeight="1" x14ac:dyDescent="0.3">
      <c r="B1485" s="3" t="s">
        <v>6305</v>
      </c>
      <c r="C1485" s="27" t="s">
        <v>6113</v>
      </c>
      <c r="D1485" s="23" t="s">
        <v>6114</v>
      </c>
      <c r="E1485" s="23" t="s">
        <v>59</v>
      </c>
      <c r="F1485" s="23" t="s">
        <v>6115</v>
      </c>
      <c r="G1485" s="27">
        <v>43280</v>
      </c>
      <c r="H1485" s="23" t="s">
        <v>1882</v>
      </c>
      <c r="I1485" s="23" t="s">
        <v>4796</v>
      </c>
      <c r="J1485" s="21"/>
    </row>
    <row r="1486" spans="2:10" ht="15" customHeight="1" x14ac:dyDescent="0.3">
      <c r="B1486" s="3" t="s">
        <v>6306</v>
      </c>
      <c r="C1486" s="27" t="s">
        <v>6116</v>
      </c>
      <c r="D1486" s="23" t="s">
        <v>6117</v>
      </c>
      <c r="E1486" s="23" t="s">
        <v>59</v>
      </c>
      <c r="F1486" s="23" t="s">
        <v>6118</v>
      </c>
      <c r="G1486" s="27">
        <v>43000</v>
      </c>
      <c r="H1486" s="23" t="s">
        <v>302</v>
      </c>
      <c r="I1486" s="23" t="s">
        <v>4796</v>
      </c>
      <c r="J1486" s="21"/>
    </row>
    <row r="1487" spans="2:10" ht="15" customHeight="1" x14ac:dyDescent="0.3">
      <c r="B1487" s="3" t="s">
        <v>6307</v>
      </c>
      <c r="C1487" s="27" t="s">
        <v>6119</v>
      </c>
      <c r="D1487" s="23" t="s">
        <v>6120</v>
      </c>
      <c r="E1487" s="23" t="s">
        <v>59</v>
      </c>
      <c r="F1487" s="23" t="s">
        <v>6121</v>
      </c>
      <c r="G1487" s="27">
        <v>35209</v>
      </c>
      <c r="H1487" s="23" t="s">
        <v>855</v>
      </c>
      <c r="I1487" s="23" t="s">
        <v>4808</v>
      </c>
      <c r="J1487" s="21"/>
    </row>
    <row r="1488" spans="2:10" ht="15" customHeight="1" x14ac:dyDescent="0.3">
      <c r="B1488" s="3" t="s">
        <v>6308</v>
      </c>
      <c r="C1488" s="27" t="s">
        <v>6122</v>
      </c>
      <c r="D1488" s="23" t="s">
        <v>6123</v>
      </c>
      <c r="E1488" s="23" t="s">
        <v>59</v>
      </c>
      <c r="F1488" s="23" t="s">
        <v>6124</v>
      </c>
      <c r="G1488" s="27">
        <v>44250</v>
      </c>
      <c r="H1488" s="23" t="s">
        <v>129</v>
      </c>
      <c r="I1488" s="23" t="s">
        <v>4812</v>
      </c>
      <c r="J1488" s="21"/>
    </row>
    <row r="1489" spans="2:10" ht="15" customHeight="1" x14ac:dyDescent="0.3">
      <c r="B1489" s="3" t="s">
        <v>6309</v>
      </c>
      <c r="C1489" s="27" t="s">
        <v>6125</v>
      </c>
      <c r="D1489" s="23" t="s">
        <v>6126</v>
      </c>
      <c r="E1489" s="23" t="s">
        <v>59</v>
      </c>
      <c r="F1489" s="23" t="s">
        <v>6127</v>
      </c>
      <c r="G1489" s="27">
        <v>42204</v>
      </c>
      <c r="H1489" s="23" t="s">
        <v>6128</v>
      </c>
      <c r="I1489" s="23" t="s">
        <v>4811</v>
      </c>
      <c r="J1489" s="21"/>
    </row>
    <row r="1490" spans="2:10" ht="15" customHeight="1" x14ac:dyDescent="0.3">
      <c r="B1490" s="3" t="s">
        <v>6310</v>
      </c>
      <c r="C1490" s="27" t="s">
        <v>6129</v>
      </c>
      <c r="D1490" s="23" t="s">
        <v>6130</v>
      </c>
      <c r="E1490" s="23" t="s">
        <v>59</v>
      </c>
      <c r="F1490" s="23" t="s">
        <v>6131</v>
      </c>
      <c r="G1490" s="27">
        <v>44330</v>
      </c>
      <c r="H1490" s="23" t="s">
        <v>881</v>
      </c>
      <c r="I1490" s="23" t="s">
        <v>4812</v>
      </c>
      <c r="J1490" s="21"/>
    </row>
    <row r="1491" spans="2:10" ht="15" customHeight="1" x14ac:dyDescent="0.3">
      <c r="B1491" s="3" t="s">
        <v>6311</v>
      </c>
      <c r="C1491" s="27" t="s">
        <v>6132</v>
      </c>
      <c r="D1491" s="23" t="s">
        <v>6133</v>
      </c>
      <c r="E1491" s="23" t="s">
        <v>59</v>
      </c>
      <c r="F1491" s="23" t="s">
        <v>6134</v>
      </c>
      <c r="G1491" s="27">
        <v>34310</v>
      </c>
      <c r="H1491" s="23" t="s">
        <v>1702</v>
      </c>
      <c r="I1491" s="23" t="s">
        <v>4806</v>
      </c>
      <c r="J1491" s="21"/>
    </row>
    <row r="1492" spans="2:10" ht="15" customHeight="1" x14ac:dyDescent="0.3">
      <c r="B1492" s="3" t="s">
        <v>6312</v>
      </c>
      <c r="C1492" s="27" t="s">
        <v>6135</v>
      </c>
      <c r="D1492" s="23" t="s">
        <v>6136</v>
      </c>
      <c r="E1492" s="23" t="s">
        <v>59</v>
      </c>
      <c r="F1492" s="23" t="s">
        <v>6137</v>
      </c>
      <c r="G1492" s="27">
        <v>40000</v>
      </c>
      <c r="H1492" s="23" t="s">
        <v>833</v>
      </c>
      <c r="I1492" s="23" t="s">
        <v>4810</v>
      </c>
      <c r="J1492" s="21"/>
    </row>
    <row r="1493" spans="2:10" ht="15" customHeight="1" x14ac:dyDescent="0.3">
      <c r="B1493" s="3" t="s">
        <v>6313</v>
      </c>
      <c r="C1493" s="27" t="s">
        <v>6138</v>
      </c>
      <c r="D1493" s="23" t="s">
        <v>6139</v>
      </c>
      <c r="E1493" s="23" t="s">
        <v>59</v>
      </c>
      <c r="F1493" s="23" t="s">
        <v>6140</v>
      </c>
      <c r="G1493" s="27">
        <v>10256</v>
      </c>
      <c r="H1493" s="23" t="s">
        <v>14</v>
      </c>
      <c r="I1493" s="23" t="s">
        <v>4789</v>
      </c>
      <c r="J1493" s="21"/>
    </row>
    <row r="1494" spans="2:10" ht="15" customHeight="1" x14ac:dyDescent="0.3">
      <c r="B1494" s="3" t="s">
        <v>6314</v>
      </c>
      <c r="C1494" s="27" t="s">
        <v>6141</v>
      </c>
      <c r="D1494" s="28" t="s">
        <v>6142</v>
      </c>
      <c r="E1494" s="23" t="s">
        <v>59</v>
      </c>
      <c r="F1494" s="23" t="s">
        <v>6143</v>
      </c>
      <c r="G1494" s="27">
        <v>10434</v>
      </c>
      <c r="H1494" s="23" t="s">
        <v>3543</v>
      </c>
      <c r="I1494" s="23" t="s">
        <v>4789</v>
      </c>
      <c r="J1494" s="21"/>
    </row>
    <row r="1495" spans="2:10" ht="15" customHeight="1" x14ac:dyDescent="0.3">
      <c r="B1495" s="3" t="s">
        <v>6315</v>
      </c>
      <c r="C1495" s="27" t="s">
        <v>6144</v>
      </c>
      <c r="D1495" s="23" t="s">
        <v>6145</v>
      </c>
      <c r="E1495" s="23" t="s">
        <v>59</v>
      </c>
      <c r="F1495" s="23" t="s">
        <v>6146</v>
      </c>
      <c r="G1495" s="27">
        <v>31400</v>
      </c>
      <c r="H1495" s="23" t="s">
        <v>210</v>
      </c>
      <c r="I1495" s="23" t="s">
        <v>4788</v>
      </c>
      <c r="J1495" s="21"/>
    </row>
    <row r="1496" spans="2:10" ht="15" customHeight="1" x14ac:dyDescent="0.3">
      <c r="B1496" s="3" t="s">
        <v>6316</v>
      </c>
      <c r="C1496" s="27" t="s">
        <v>6147</v>
      </c>
      <c r="D1496" s="28" t="s">
        <v>6148</v>
      </c>
      <c r="E1496" s="23" t="s">
        <v>59</v>
      </c>
      <c r="F1496" s="23" t="s">
        <v>6149</v>
      </c>
      <c r="G1496" s="27">
        <v>32100</v>
      </c>
      <c r="H1496" s="23" t="s">
        <v>2387</v>
      </c>
      <c r="I1496" s="23" t="s">
        <v>4797</v>
      </c>
      <c r="J1496" s="21"/>
    </row>
    <row r="1497" spans="2:10" ht="15" customHeight="1" x14ac:dyDescent="0.3">
      <c r="B1497" s="3" t="s">
        <v>6317</v>
      </c>
      <c r="C1497" s="27" t="s">
        <v>6150</v>
      </c>
      <c r="D1497" s="23" t="s">
        <v>6151</v>
      </c>
      <c r="E1497" s="23" t="s">
        <v>59</v>
      </c>
      <c r="F1497" s="23" t="s">
        <v>6152</v>
      </c>
      <c r="G1497" s="27">
        <v>21318</v>
      </c>
      <c r="H1497" s="23" t="s">
        <v>6153</v>
      </c>
      <c r="I1497" s="23" t="s">
        <v>4790</v>
      </c>
      <c r="J1497" s="21"/>
    </row>
    <row r="1498" spans="2:10" ht="15" customHeight="1" x14ac:dyDescent="0.3">
      <c r="B1498" s="3" t="s">
        <v>6318</v>
      </c>
      <c r="C1498" s="27" t="s">
        <v>6154</v>
      </c>
      <c r="D1498" s="23" t="s">
        <v>6155</v>
      </c>
      <c r="E1498" s="23" t="s">
        <v>6157</v>
      </c>
      <c r="F1498" s="28" t="s">
        <v>6156</v>
      </c>
      <c r="G1498" s="27">
        <v>10451</v>
      </c>
      <c r="H1498" s="23" t="s">
        <v>4367</v>
      </c>
      <c r="I1498" s="23" t="s">
        <v>4789</v>
      </c>
      <c r="J1498" s="21"/>
    </row>
    <row r="1499" spans="2:10" ht="15" customHeight="1" x14ac:dyDescent="0.3">
      <c r="B1499" s="3" t="s">
        <v>6319</v>
      </c>
      <c r="C1499" s="27" t="s">
        <v>6158</v>
      </c>
      <c r="D1499" s="23" t="s">
        <v>6159</v>
      </c>
      <c r="E1499" s="23" t="s">
        <v>50</v>
      </c>
      <c r="F1499" s="23" t="s">
        <v>6160</v>
      </c>
      <c r="G1499" s="27">
        <v>44272</v>
      </c>
      <c r="H1499" s="23" t="s">
        <v>6161</v>
      </c>
      <c r="I1499" s="23" t="s">
        <v>4812</v>
      </c>
      <c r="J1499" s="21"/>
    </row>
    <row r="1500" spans="2:10" ht="15" customHeight="1" x14ac:dyDescent="0.3">
      <c r="B1500" s="3" t="s">
        <v>6320</v>
      </c>
      <c r="C1500" s="27" t="s">
        <v>6162</v>
      </c>
      <c r="D1500" s="23" t="s">
        <v>6163</v>
      </c>
      <c r="E1500" s="23" t="s">
        <v>50</v>
      </c>
      <c r="F1500" s="23" t="s">
        <v>6164</v>
      </c>
      <c r="G1500" s="27">
        <v>42321</v>
      </c>
      <c r="H1500" s="23" t="s">
        <v>2478</v>
      </c>
      <c r="I1500" s="23" t="s">
        <v>4811</v>
      </c>
      <c r="J1500" s="21"/>
    </row>
    <row r="1501" spans="2:10" ht="15" customHeight="1" x14ac:dyDescent="0.3">
      <c r="B1501" s="3" t="s">
        <v>6321</v>
      </c>
      <c r="C1501" s="27" t="s">
        <v>6165</v>
      </c>
      <c r="D1501" s="23" t="s">
        <v>6166</v>
      </c>
      <c r="E1501" s="23" t="s">
        <v>59</v>
      </c>
      <c r="F1501" s="23" t="s">
        <v>6167</v>
      </c>
      <c r="G1501" s="27">
        <v>10000</v>
      </c>
      <c r="H1501" s="23" t="s">
        <v>14</v>
      </c>
      <c r="I1501" s="23" t="s">
        <v>4785</v>
      </c>
      <c r="J1501" s="21"/>
    </row>
    <row r="1502" spans="2:10" ht="15" customHeight="1" x14ac:dyDescent="0.3">
      <c r="B1502" s="3" t="s">
        <v>6322</v>
      </c>
      <c r="C1502" s="27" t="s">
        <v>6168</v>
      </c>
      <c r="D1502" s="23" t="s">
        <v>6169</v>
      </c>
      <c r="E1502" s="23" t="s">
        <v>59</v>
      </c>
      <c r="F1502" s="23" t="s">
        <v>6170</v>
      </c>
      <c r="G1502" s="27">
        <v>51410</v>
      </c>
      <c r="H1502" s="23" t="s">
        <v>6171</v>
      </c>
      <c r="I1502" s="23" t="s">
        <v>4786</v>
      </c>
      <c r="J1502" s="21"/>
    </row>
    <row r="1503" spans="2:10" ht="15" customHeight="1" x14ac:dyDescent="0.3">
      <c r="B1503" s="3" t="s">
        <v>6323</v>
      </c>
      <c r="C1503" s="27" t="s">
        <v>6172</v>
      </c>
      <c r="D1503" s="23" t="s">
        <v>6173</v>
      </c>
      <c r="E1503" s="23" t="s">
        <v>6175</v>
      </c>
      <c r="F1503" s="23" t="s">
        <v>6174</v>
      </c>
      <c r="G1503" s="27">
        <v>10000</v>
      </c>
      <c r="H1503" s="23" t="s">
        <v>14</v>
      </c>
      <c r="I1503" s="23" t="s">
        <v>4785</v>
      </c>
      <c r="J1503" s="21"/>
    </row>
    <row r="1504" spans="2:10" ht="15" customHeight="1" x14ac:dyDescent="0.3">
      <c r="B1504" s="3" t="s">
        <v>6324</v>
      </c>
      <c r="C1504" s="27" t="s">
        <v>6176</v>
      </c>
      <c r="D1504" s="23" t="s">
        <v>6177</v>
      </c>
      <c r="E1504" s="23" t="s">
        <v>59</v>
      </c>
      <c r="F1504" s="23" t="s">
        <v>6178</v>
      </c>
      <c r="G1504" s="27">
        <v>40323</v>
      </c>
      <c r="H1504" s="23" t="s">
        <v>1498</v>
      </c>
      <c r="I1504" s="23" t="s">
        <v>4810</v>
      </c>
      <c r="J1504" s="21"/>
    </row>
    <row r="1505" spans="2:10" ht="15" customHeight="1" x14ac:dyDescent="0.3">
      <c r="B1505" s="3" t="s">
        <v>6325</v>
      </c>
      <c r="C1505" s="27" t="s">
        <v>6179</v>
      </c>
      <c r="D1505" s="23" t="s">
        <v>6180</v>
      </c>
      <c r="E1505" s="23" t="s">
        <v>59</v>
      </c>
      <c r="F1505" s="23" t="s">
        <v>6181</v>
      </c>
      <c r="G1505" s="27">
        <v>51211</v>
      </c>
      <c r="H1505" s="23" t="s">
        <v>791</v>
      </c>
      <c r="I1505" s="23" t="s">
        <v>4786</v>
      </c>
      <c r="J1505" s="21"/>
    </row>
    <row r="1506" spans="2:10" ht="15" customHeight="1" x14ac:dyDescent="0.3">
      <c r="B1506" s="3" t="s">
        <v>6326</v>
      </c>
      <c r="C1506" s="27" t="s">
        <v>6182</v>
      </c>
      <c r="D1506" s="23" t="s">
        <v>6183</v>
      </c>
      <c r="E1506" s="23" t="s">
        <v>59</v>
      </c>
      <c r="F1506" s="23" t="s">
        <v>6184</v>
      </c>
      <c r="G1506" s="27">
        <v>34310</v>
      </c>
      <c r="H1506" s="23" t="s">
        <v>1702</v>
      </c>
      <c r="I1506" s="23" t="s">
        <v>4806</v>
      </c>
      <c r="J1506" s="21"/>
    </row>
    <row r="1507" spans="2:10" ht="15" customHeight="1" x14ac:dyDescent="0.3">
      <c r="B1507" s="3" t="s">
        <v>6327</v>
      </c>
      <c r="C1507" s="27" t="s">
        <v>6185</v>
      </c>
      <c r="D1507" s="23" t="s">
        <v>6186</v>
      </c>
      <c r="E1507" s="23" t="s">
        <v>59</v>
      </c>
      <c r="F1507" s="23" t="s">
        <v>6187</v>
      </c>
      <c r="G1507" s="27">
        <v>21241</v>
      </c>
      <c r="H1507" s="23" t="s">
        <v>6188</v>
      </c>
      <c r="I1507" s="23" t="s">
        <v>4790</v>
      </c>
      <c r="J1507" s="21"/>
    </row>
    <row r="1508" spans="2:10" ht="15" customHeight="1" x14ac:dyDescent="0.3">
      <c r="B1508" s="3" t="s">
        <v>6328</v>
      </c>
      <c r="C1508" s="27" t="s">
        <v>6189</v>
      </c>
      <c r="D1508" s="23" t="s">
        <v>6190</v>
      </c>
      <c r="E1508" s="23" t="s">
        <v>59</v>
      </c>
      <c r="F1508" s="23" t="s">
        <v>6191</v>
      </c>
      <c r="G1508" s="27">
        <v>31500</v>
      </c>
      <c r="H1508" s="23" t="s">
        <v>235</v>
      </c>
      <c r="I1508" s="23" t="s">
        <v>4788</v>
      </c>
      <c r="J1508" s="21"/>
    </row>
    <row r="1509" spans="2:10" ht="15" customHeight="1" x14ac:dyDescent="0.3">
      <c r="B1509" s="3" t="s">
        <v>6329</v>
      </c>
      <c r="C1509" s="27" t="s">
        <v>6192</v>
      </c>
      <c r="D1509" s="23" t="s">
        <v>6193</v>
      </c>
      <c r="E1509" s="23" t="s">
        <v>59</v>
      </c>
      <c r="F1509" s="23" t="s">
        <v>6194</v>
      </c>
      <c r="G1509" s="27">
        <v>31550</v>
      </c>
      <c r="H1509" s="23" t="s">
        <v>2126</v>
      </c>
      <c r="I1509" s="23" t="s">
        <v>4788</v>
      </c>
      <c r="J1509" s="21"/>
    </row>
    <row r="1510" spans="2:10" ht="15" customHeight="1" x14ac:dyDescent="0.3">
      <c r="B1510" s="3" t="s">
        <v>6330</v>
      </c>
      <c r="C1510" s="27" t="s">
        <v>6195</v>
      </c>
      <c r="D1510" s="23" t="s">
        <v>6196</v>
      </c>
      <c r="E1510" s="23" t="s">
        <v>59</v>
      </c>
      <c r="F1510" s="23" t="s">
        <v>6197</v>
      </c>
      <c r="G1510" s="27">
        <v>33000</v>
      </c>
      <c r="H1510" s="23" t="s">
        <v>416</v>
      </c>
      <c r="I1510" s="23" t="s">
        <v>4803</v>
      </c>
      <c r="J1510" s="21"/>
    </row>
    <row r="1511" spans="2:10" ht="15" customHeight="1" x14ac:dyDescent="0.3">
      <c r="B1511" s="3" t="s">
        <v>6331</v>
      </c>
      <c r="C1511" s="27" t="s">
        <v>6198</v>
      </c>
      <c r="D1511" s="23" t="s">
        <v>6199</v>
      </c>
      <c r="E1511" s="23" t="s">
        <v>59</v>
      </c>
      <c r="F1511" s="23" t="s">
        <v>6200</v>
      </c>
      <c r="G1511" s="27">
        <v>44000</v>
      </c>
      <c r="H1511" s="23" t="s">
        <v>102</v>
      </c>
      <c r="I1511" s="23" t="s">
        <v>4812</v>
      </c>
      <c r="J1511" s="21"/>
    </row>
    <row r="1512" spans="2:10" ht="15" customHeight="1" x14ac:dyDescent="0.3">
      <c r="B1512" s="3" t="s">
        <v>6332</v>
      </c>
      <c r="C1512" s="27" t="s">
        <v>6201</v>
      </c>
      <c r="D1512" s="23" t="s">
        <v>6202</v>
      </c>
      <c r="E1512" s="23" t="s">
        <v>59</v>
      </c>
      <c r="F1512" s="23" t="s">
        <v>6203</v>
      </c>
      <c r="G1512" s="27">
        <v>33515</v>
      </c>
      <c r="H1512" s="23" t="s">
        <v>484</v>
      </c>
      <c r="I1512" s="23" t="s">
        <v>4803</v>
      </c>
      <c r="J1512" s="21"/>
    </row>
    <row r="1513" spans="2:10" ht="15" customHeight="1" x14ac:dyDescent="0.3">
      <c r="B1513" s="3" t="s">
        <v>6333</v>
      </c>
      <c r="C1513" s="27" t="s">
        <v>6204</v>
      </c>
      <c r="D1513" s="23" t="s">
        <v>6205</v>
      </c>
      <c r="E1513" s="23" t="s">
        <v>59</v>
      </c>
      <c r="F1513" s="23" t="s">
        <v>6206</v>
      </c>
      <c r="G1513" s="27">
        <v>32221</v>
      </c>
      <c r="H1513" s="23" t="s">
        <v>4666</v>
      </c>
      <c r="I1513" s="23" t="s">
        <v>4797</v>
      </c>
      <c r="J1513" s="21"/>
    </row>
    <row r="1514" spans="2:10" ht="15" customHeight="1" x14ac:dyDescent="0.3">
      <c r="B1514" s="3" t="s">
        <v>6334</v>
      </c>
      <c r="C1514" s="27" t="s">
        <v>6207</v>
      </c>
      <c r="D1514" s="23" t="s">
        <v>6208</v>
      </c>
      <c r="E1514" s="23" t="s">
        <v>59</v>
      </c>
      <c r="F1514" s="23" t="s">
        <v>6209</v>
      </c>
      <c r="G1514" s="27">
        <v>10000</v>
      </c>
      <c r="H1514" s="23" t="s">
        <v>14</v>
      </c>
      <c r="I1514" s="23" t="s">
        <v>4785</v>
      </c>
      <c r="J1514" s="21"/>
    </row>
    <row r="1515" spans="2:10" ht="15" customHeight="1" x14ac:dyDescent="0.3">
      <c r="B1515" s="3" t="s">
        <v>6335</v>
      </c>
      <c r="C1515" s="27" t="s">
        <v>6210</v>
      </c>
      <c r="D1515" s="23" t="s">
        <v>6211</v>
      </c>
      <c r="E1515" s="23" t="s">
        <v>59</v>
      </c>
      <c r="F1515" s="23" t="s">
        <v>6212</v>
      </c>
      <c r="G1515" s="27">
        <v>32000</v>
      </c>
      <c r="H1515" s="23" t="s">
        <v>401</v>
      </c>
      <c r="I1515" s="23" t="s">
        <v>4797</v>
      </c>
      <c r="J1515" s="21"/>
    </row>
    <row r="1516" spans="2:10" ht="15" customHeight="1" x14ac:dyDescent="0.3">
      <c r="B1516" s="3" t="s">
        <v>6336</v>
      </c>
      <c r="C1516" s="27" t="s">
        <v>6213</v>
      </c>
      <c r="D1516" s="23" t="s">
        <v>6214</v>
      </c>
      <c r="E1516" s="23" t="s">
        <v>59</v>
      </c>
      <c r="F1516" s="23" t="s">
        <v>6215</v>
      </c>
      <c r="G1516" s="27">
        <v>53220</v>
      </c>
      <c r="H1516" s="23" t="s">
        <v>2799</v>
      </c>
      <c r="I1516" s="23" t="s">
        <v>4801</v>
      </c>
      <c r="J1516" s="21"/>
    </row>
    <row r="1517" spans="2:10" ht="15" customHeight="1" x14ac:dyDescent="0.3">
      <c r="B1517" s="3" t="s">
        <v>6337</v>
      </c>
      <c r="C1517" s="27" t="s">
        <v>6216</v>
      </c>
      <c r="D1517" s="23" t="s">
        <v>6217</v>
      </c>
      <c r="E1517" s="23" t="s">
        <v>59</v>
      </c>
      <c r="F1517" s="23" t="s">
        <v>6218</v>
      </c>
      <c r="G1517" s="27">
        <v>35400</v>
      </c>
      <c r="H1517" s="23" t="s">
        <v>948</v>
      </c>
      <c r="I1517" s="23" t="s">
        <v>4808</v>
      </c>
      <c r="J1517" s="21"/>
    </row>
    <row r="1518" spans="2:10" ht="15" customHeight="1" x14ac:dyDescent="0.3">
      <c r="B1518" s="3" t="s">
        <v>6338</v>
      </c>
      <c r="C1518" s="27" t="s">
        <v>6219</v>
      </c>
      <c r="D1518" s="28" t="s">
        <v>6220</v>
      </c>
      <c r="E1518" s="23" t="s">
        <v>59</v>
      </c>
      <c r="F1518" s="23" t="s">
        <v>6221</v>
      </c>
      <c r="G1518" s="27">
        <v>31227</v>
      </c>
      <c r="H1518" s="23" t="s">
        <v>2126</v>
      </c>
      <c r="I1518" s="23" t="s">
        <v>4788</v>
      </c>
      <c r="J1518" s="21"/>
    </row>
    <row r="1519" spans="2:10" ht="15" customHeight="1" x14ac:dyDescent="0.3">
      <c r="B1519" s="3" t="s">
        <v>6339</v>
      </c>
      <c r="C1519" s="27" t="s">
        <v>6222</v>
      </c>
      <c r="D1519" s="23" t="s">
        <v>6223</v>
      </c>
      <c r="E1519" s="23" t="s">
        <v>59</v>
      </c>
      <c r="F1519" s="23" t="s">
        <v>6224</v>
      </c>
      <c r="G1519" s="27">
        <v>31500</v>
      </c>
      <c r="H1519" s="23" t="s">
        <v>235</v>
      </c>
      <c r="I1519" s="23" t="s">
        <v>4788</v>
      </c>
      <c r="J1519" s="21"/>
    </row>
    <row r="1520" spans="2:10" ht="15" customHeight="1" x14ac:dyDescent="0.3">
      <c r="B1520" s="3" t="s">
        <v>6340</v>
      </c>
      <c r="C1520" s="27" t="s">
        <v>6225</v>
      </c>
      <c r="D1520" s="23" t="s">
        <v>6226</v>
      </c>
      <c r="E1520" s="23" t="s">
        <v>59</v>
      </c>
      <c r="F1520" s="23" t="s">
        <v>6227</v>
      </c>
      <c r="G1520" s="27">
        <v>10370</v>
      </c>
      <c r="H1520" s="23" t="s">
        <v>688</v>
      </c>
      <c r="I1520" s="23" t="s">
        <v>4789</v>
      </c>
      <c r="J1520" s="21"/>
    </row>
  </sheetData>
  <autoFilter ref="B11:I1394" xr:uid="{65B24EB2-D317-4AFF-994F-13CD271CF28B}"/>
  <mergeCells count="3">
    <mergeCell ref="B4:E6"/>
    <mergeCell ref="D1:G1"/>
    <mergeCell ref="B10:I10"/>
  </mergeCells>
  <phoneticPr fontId="3" type="noConversion"/>
  <conditionalFormatting sqref="C1408:C1520">
    <cfRule type="duplicateValues" dxfId="3" priority="43"/>
    <cfRule type="duplicateValues" dxfId="2" priority="44"/>
    <cfRule type="duplicateValues" dxfId="1" priority="45"/>
  </conditionalFormatting>
  <conditionalFormatting sqref="D1408:D1520">
    <cfRule type="duplicateValues" dxfId="0" priority="46"/>
  </conditionalFormatting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18.04.2025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Sanja Perak</dc:creator>
  <cp:keywords/>
  <dc:description/>
  <cp:lastModifiedBy>Darija Vratarić</cp:lastModifiedBy>
  <cp:revision/>
  <dcterms:created xsi:type="dcterms:W3CDTF">2015-06-05T18:19:34Z</dcterms:created>
  <dcterms:modified xsi:type="dcterms:W3CDTF">2025-04-17T09:59:49Z</dcterms:modified>
  <cp:category/>
  <cp:contentStatus/>
</cp:coreProperties>
</file>